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320" yWindow="20" windowWidth="25600" windowHeight="15600" tabRatio="500" activeTab="2"/>
  </bookViews>
  <sheets>
    <sheet name="sheet1" sheetId="4" r:id="rId1"/>
    <sheet name="copy" sheetId="2" r:id="rId2"/>
    <sheet name="statistic" sheetId="3" r:id="rId3"/>
  </sheets>
  <definedNames>
    <definedName name="ㅁ1">#REF!</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E2" i="3" l="1"/>
  <c r="D2" i="3"/>
  <c r="C2" i="3"/>
  <c r="B2" i="3"/>
  <c r="A2" i="3"/>
  <c r="A2009" i="4"/>
  <c r="A1634" i="4"/>
  <c r="A5135" i="4"/>
  <c r="A5284" i="4"/>
  <c r="A356" i="4"/>
  <c r="A1562" i="4"/>
  <c r="A4288" i="4"/>
  <c r="A3088" i="4"/>
  <c r="A2058" i="4"/>
  <c r="A4792" i="4"/>
  <c r="A4220" i="4"/>
  <c r="A2139" i="4"/>
  <c r="A1715" i="4"/>
  <c r="A1067" i="4"/>
  <c r="A1493" i="4"/>
  <c r="A5174" i="4"/>
  <c r="A4420" i="4"/>
  <c r="A1658" i="4"/>
  <c r="A5625" i="4"/>
  <c r="A1939" i="4"/>
  <c r="A3476" i="4"/>
  <c r="A619" i="4"/>
  <c r="A1668" i="4"/>
  <c r="A1216" i="4"/>
  <c r="A4688" i="4"/>
  <c r="A2836" i="4"/>
  <c r="A429" i="4"/>
  <c r="A1547" i="4"/>
  <c r="A5055" i="4"/>
  <c r="A3594" i="4"/>
  <c r="A5269" i="4"/>
  <c r="A5114" i="4"/>
  <c r="A6025" i="4"/>
  <c r="A584" i="4"/>
  <c r="A2417" i="4"/>
  <c r="A6458" i="4"/>
  <c r="A4597" i="4"/>
  <c r="A4400" i="4"/>
  <c r="A3283" i="4"/>
  <c r="A2206" i="4"/>
  <c r="A4984" i="4"/>
  <c r="A2031" i="4"/>
  <c r="A3262" i="4"/>
  <c r="A2090" i="4"/>
  <c r="A5024" i="4"/>
  <c r="A564" i="4"/>
  <c r="A327" i="4"/>
  <c r="A3298" i="4"/>
  <c r="A4039" i="4"/>
  <c r="A161" i="4"/>
  <c r="A5668" i="4"/>
  <c r="A2394" i="4"/>
  <c r="A5568" i="4"/>
  <c r="A4033" i="4"/>
  <c r="A1886" i="4"/>
  <c r="A1024" i="4"/>
  <c r="A917" i="4"/>
  <c r="A347" i="4"/>
  <c r="A3860" i="4"/>
  <c r="A3268" i="4"/>
  <c r="A2837" i="4"/>
  <c r="A5617" i="4"/>
  <c r="A2084" i="4"/>
  <c r="A2558" i="4"/>
  <c r="A1909" i="4"/>
  <c r="A3581" i="4"/>
  <c r="A1628" i="4"/>
  <c r="A1820" i="4"/>
  <c r="A979" i="4"/>
  <c r="A5535" i="4"/>
  <c r="A5823" i="4"/>
  <c r="A2473" i="4"/>
  <c r="A1157" i="4"/>
  <c r="A4962" i="4"/>
  <c r="A4906" i="4"/>
  <c r="A1990" i="4"/>
  <c r="A1396" i="4"/>
  <c r="A1681" i="4"/>
  <c r="A4731" i="4"/>
  <c r="A3031" i="4"/>
  <c r="A1506" i="4"/>
  <c r="A5740" i="4"/>
  <c r="A5808" i="4"/>
  <c r="A5932" i="4"/>
  <c r="A273" i="4"/>
  <c r="A5871" i="4"/>
  <c r="A2746" i="4"/>
  <c r="A1561" i="4"/>
  <c r="A3917" i="4"/>
  <c r="A6172" i="4"/>
  <c r="A4087" i="4"/>
  <c r="A2312" i="4"/>
  <c r="A4123" i="4"/>
  <c r="A3985" i="4"/>
  <c r="A5835" i="4"/>
  <c r="A3825" i="4"/>
  <c r="A2810" i="4"/>
  <c r="A2491" i="4"/>
  <c r="A555" i="4"/>
  <c r="A4429" i="4"/>
  <c r="A3517" i="4"/>
  <c r="A6067" i="4"/>
  <c r="A4475" i="4"/>
  <c r="A5084" i="4"/>
  <c r="A146" i="4"/>
  <c r="A5581" i="4"/>
  <c r="A1245" i="4"/>
  <c r="A1694" i="4"/>
  <c r="A4742" i="4"/>
  <c r="A1905" i="4"/>
  <c r="A180" i="4"/>
  <c r="A6321" i="4"/>
  <c r="A3407" i="4"/>
  <c r="A5448" i="4"/>
  <c r="A4915" i="4"/>
  <c r="A5543" i="4"/>
  <c r="A4552" i="4"/>
  <c r="A2610" i="4"/>
  <c r="A5398" i="4"/>
  <c r="A2544" i="4"/>
  <c r="A4084" i="4"/>
  <c r="A2027" i="4"/>
  <c r="A5324" i="4"/>
  <c r="A463" i="4"/>
  <c r="A4165" i="4"/>
  <c r="A5819" i="4"/>
  <c r="A1971" i="4"/>
  <c r="A5728" i="4"/>
  <c r="A4509" i="4"/>
  <c r="A861" i="4"/>
  <c r="A6298" i="4"/>
  <c r="A4335" i="4"/>
  <c r="A4963" i="4"/>
  <c r="A4465" i="4"/>
  <c r="A2229" i="4"/>
  <c r="A5867" i="4"/>
  <c r="A1908" i="4"/>
  <c r="A1549" i="4"/>
  <c r="A2572" i="4"/>
  <c r="A1128" i="4"/>
  <c r="A3918" i="4"/>
  <c r="A4192" i="4"/>
  <c r="A4641" i="4"/>
  <c r="A406" i="4"/>
  <c r="A1833" i="4"/>
  <c r="A3928" i="4"/>
  <c r="A3596" i="4"/>
  <c r="A1996" i="4"/>
  <c r="A3490" i="4"/>
  <c r="A3100" i="4"/>
  <c r="A87" i="4"/>
  <c r="A872" i="4"/>
  <c r="A2382" i="4"/>
  <c r="A1732" i="4"/>
  <c r="A2430" i="4"/>
  <c r="A1864" i="4"/>
  <c r="A5527" i="4"/>
  <c r="A3426" i="4"/>
  <c r="A2369" i="4"/>
  <c r="A5025" i="4"/>
  <c r="A4370" i="4"/>
  <c r="A2376" i="4"/>
  <c r="A2362" i="4"/>
  <c r="A627" i="4"/>
  <c r="A3037" i="4"/>
  <c r="A475" i="4"/>
  <c r="A857" i="4"/>
  <c r="A3028" i="4"/>
  <c r="A4720" i="4"/>
  <c r="A3965" i="4"/>
  <c r="A2250" i="4"/>
  <c r="A242" i="4"/>
  <c r="A5577" i="4"/>
  <c r="A5234" i="4"/>
  <c r="A1412" i="4"/>
  <c r="A1494" i="4"/>
  <c r="A985" i="4"/>
  <c r="A6082" i="4"/>
  <c r="A1792" i="4"/>
  <c r="A4609" i="4"/>
  <c r="A4451" i="4"/>
  <c r="A5285" i="4"/>
  <c r="A6089" i="4"/>
  <c r="A1718" i="4"/>
  <c r="A2192" i="4"/>
  <c r="A2187" i="4"/>
  <c r="A544" i="4"/>
  <c r="A4284" i="4"/>
  <c r="A152" i="4"/>
  <c r="A970" i="4"/>
  <c r="A2525" i="4"/>
  <c r="A3377" i="4"/>
  <c r="A4933" i="4"/>
  <c r="A5989" i="4"/>
  <c r="A5148" i="4"/>
  <c r="A1659" i="4"/>
  <c r="A5794" i="4"/>
  <c r="A5364" i="4"/>
  <c r="A4147" i="4"/>
  <c r="A1907" i="4"/>
  <c r="A1232" i="4"/>
  <c r="A3816" i="4"/>
  <c r="A3878" i="4"/>
  <c r="A2967" i="4"/>
  <c r="A3613" i="4"/>
  <c r="A232" i="4"/>
  <c r="A3715" i="4"/>
  <c r="A519" i="4"/>
  <c r="A2629" i="4"/>
  <c r="A5573" i="4"/>
  <c r="A4513" i="4"/>
  <c r="A95" i="4"/>
  <c r="A2576" i="4"/>
  <c r="A3170" i="4"/>
  <c r="A3834" i="4"/>
  <c r="A6215" i="4"/>
  <c r="A3082" i="4"/>
  <c r="A2111" i="4"/>
  <c r="A3244" i="4"/>
  <c r="A960" i="4"/>
  <c r="A1512" i="4"/>
  <c r="A208" i="4"/>
  <c r="A6259" i="4"/>
  <c r="A2348" i="4"/>
  <c r="A6086" i="4"/>
  <c r="A4232" i="4"/>
  <c r="A4156" i="4"/>
  <c r="A1771" i="4"/>
  <c r="A4705" i="4"/>
  <c r="A151" i="4"/>
  <c r="A5436" i="4"/>
  <c r="A239" i="4"/>
  <c r="A3875" i="4"/>
  <c r="A1849" i="4"/>
  <c r="A3972" i="4"/>
  <c r="A6475" i="4"/>
  <c r="A4894" i="4"/>
  <c r="A3555" i="4"/>
  <c r="A3175" i="4"/>
  <c r="A5142" i="4"/>
  <c r="A4890" i="4"/>
  <c r="A6167" i="4"/>
  <c r="A4542" i="4"/>
  <c r="A293" i="4"/>
  <c r="A2287" i="4"/>
  <c r="A5635" i="4"/>
  <c r="A6212" i="4"/>
  <c r="A4217" i="4"/>
  <c r="A3666" i="4"/>
  <c r="A1365" i="4"/>
  <c r="A4815" i="4"/>
  <c r="A4545" i="4"/>
  <c r="A2851" i="4"/>
  <c r="A4021" i="4"/>
  <c r="A2594" i="4"/>
  <c r="A6359" i="4"/>
  <c r="A5522" i="4"/>
  <c r="A5088" i="4"/>
  <c r="A3962" i="4"/>
  <c r="A3498" i="4"/>
  <c r="A383" i="4"/>
  <c r="A5069" i="4"/>
  <c r="A792" i="4"/>
  <c r="A2617" i="4"/>
  <c r="A5277" i="4"/>
  <c r="A6400" i="4"/>
  <c r="A3210" i="4"/>
  <c r="A701" i="4"/>
  <c r="A1477" i="4"/>
  <c r="A4791" i="4"/>
  <c r="A4649" i="4"/>
  <c r="A1954" i="4"/>
  <c r="A165" i="4"/>
  <c r="A5951" i="4"/>
  <c r="A2273" i="4"/>
  <c r="A623" i="4"/>
  <c r="A4757" i="4"/>
  <c r="A6231" i="4"/>
  <c r="A3545" i="4"/>
  <c r="A2612" i="4"/>
  <c r="A2247" i="4"/>
  <c r="A5695" i="4"/>
  <c r="A5979" i="4"/>
  <c r="A867" i="4"/>
  <c r="A2119" i="4"/>
  <c r="A1781" i="4"/>
  <c r="A2004" i="4"/>
  <c r="A3336" i="4"/>
  <c r="A5186" i="4"/>
  <c r="A2620" i="4"/>
  <c r="A1110" i="4"/>
  <c r="A1595" i="4"/>
  <c r="A4314" i="4"/>
  <c r="A1636" i="4"/>
  <c r="A4297" i="4"/>
  <c r="A3230" i="4"/>
  <c r="A1897" i="4"/>
  <c r="A2153" i="4"/>
  <c r="A216" i="4"/>
  <c r="A734" i="4"/>
  <c r="A5725" i="4"/>
  <c r="A3077" i="4"/>
  <c r="A3753" i="4"/>
  <c r="A3968" i="4"/>
  <c r="A3378" i="4"/>
  <c r="A5993" i="4"/>
  <c r="A5043" i="4"/>
  <c r="A2975" i="4"/>
  <c r="A1003" i="4"/>
  <c r="A1306" i="4"/>
  <c r="A6098" i="4"/>
  <c r="A4604" i="4"/>
  <c r="A6465" i="4"/>
  <c r="A4282" i="4"/>
  <c r="A1229" i="4"/>
  <c r="A34" i="4"/>
  <c r="A2404" i="4"/>
  <c r="A1978" i="4"/>
  <c r="A3353" i="4"/>
  <c r="A2040" i="4"/>
  <c r="A4030" i="4"/>
  <c r="A1392" i="4"/>
  <c r="A2757" i="4"/>
  <c r="A6163" i="4"/>
  <c r="A5203" i="4"/>
  <c r="A1684" i="4"/>
  <c r="A201" i="4"/>
  <c r="A3001" i="4"/>
  <c r="A838" i="4"/>
  <c r="A944" i="4"/>
  <c r="A3273" i="4"/>
  <c r="A2157" i="4"/>
  <c r="A3025" i="4"/>
  <c r="A3203" i="4"/>
  <c r="A1878" i="4"/>
  <c r="A4269" i="4"/>
  <c r="A2905" i="4"/>
  <c r="A4713" i="4"/>
  <c r="A39" i="4"/>
  <c r="A5843" i="4"/>
  <c r="A4835" i="4"/>
  <c r="A233" i="4"/>
  <c r="A3154" i="4"/>
  <c r="A437" i="4"/>
  <c r="A3117" i="4"/>
  <c r="A2971" i="4"/>
  <c r="A3178" i="4"/>
  <c r="A5017" i="4"/>
  <c r="A5198" i="4"/>
  <c r="A4923" i="4"/>
  <c r="A4703" i="4"/>
  <c r="A3650" i="4"/>
  <c r="A2703" i="4"/>
  <c r="A5899" i="4"/>
  <c r="A5552" i="4"/>
  <c r="A606" i="4"/>
  <c r="A3931" i="4"/>
  <c r="A3814" i="4"/>
  <c r="A989" i="4"/>
  <c r="A749" i="4"/>
  <c r="A2653" i="4"/>
  <c r="A2016" i="4"/>
  <c r="A4593" i="4"/>
  <c r="A2604" i="4"/>
  <c r="A844" i="4"/>
  <c r="A4015" i="4"/>
  <c r="A5377" i="4"/>
  <c r="A5260" i="4"/>
  <c r="A1055" i="4"/>
  <c r="A4944" i="4"/>
  <c r="A4551" i="4"/>
  <c r="A5188" i="4"/>
  <c r="A2236" i="4"/>
  <c r="A5937" i="4"/>
  <c r="A2719" i="4"/>
  <c r="A1317" i="4"/>
  <c r="A3663" i="4"/>
  <c r="A1061" i="4"/>
  <c r="A5057" i="4"/>
  <c r="A3667" i="4"/>
  <c r="A1081" i="4"/>
  <c r="A3961" i="4"/>
  <c r="A5832" i="4"/>
  <c r="A5183" i="4"/>
  <c r="A773" i="4"/>
  <c r="A723" i="4"/>
  <c r="A2077" i="4"/>
  <c r="A4300" i="4"/>
  <c r="A3240" i="4"/>
  <c r="A5141" i="4"/>
  <c r="A4009" i="4"/>
  <c r="A3258" i="4"/>
  <c r="A2322" i="4"/>
  <c r="A1156" i="4"/>
  <c r="A937" i="4"/>
  <c r="A3697" i="4"/>
  <c r="A112" i="4"/>
  <c r="A1819" i="4"/>
  <c r="A2838" i="4"/>
  <c r="A6143" i="4"/>
  <c r="A2189" i="4"/>
  <c r="A4202" i="4"/>
  <c r="A442" i="4"/>
  <c r="A441" i="4"/>
  <c r="A18" i="4"/>
  <c r="A2419" i="4"/>
  <c r="A3641" i="4"/>
  <c r="A3438" i="4"/>
  <c r="A4849" i="4"/>
  <c r="A5559" i="4"/>
  <c r="A6184" i="4"/>
  <c r="A6220" i="4"/>
  <c r="A6146" i="4"/>
  <c r="A3063" i="4"/>
  <c r="A2146" i="4"/>
  <c r="A1723" i="4"/>
  <c r="A324" i="4"/>
  <c r="A4082" i="4"/>
  <c r="A2970" i="4"/>
  <c r="A6127" i="4"/>
  <c r="A4675" i="4"/>
  <c r="A2779" i="4"/>
  <c r="A2766" i="4"/>
  <c r="A1315" i="4"/>
  <c r="A3819" i="4"/>
  <c r="A3331" i="4"/>
  <c r="A55" i="4"/>
  <c r="A805" i="4"/>
  <c r="A4880" i="4"/>
  <c r="A4596" i="4"/>
  <c r="A2213" i="4"/>
  <c r="A5054" i="4"/>
  <c r="A2993" i="4"/>
  <c r="A5830" i="4"/>
  <c r="A2818" i="4"/>
  <c r="A2680" i="4"/>
  <c r="A5400" i="4"/>
  <c r="A6319" i="4"/>
  <c r="A5139" i="4"/>
  <c r="A2205" i="4"/>
  <c r="A1424" i="4"/>
  <c r="A3410" i="4"/>
  <c r="A1962" i="4"/>
  <c r="A6270" i="4"/>
  <c r="A3821" i="4"/>
  <c r="A4693" i="4"/>
  <c r="A3537" i="4"/>
  <c r="A1427" i="4"/>
  <c r="A3738" i="4"/>
  <c r="A5356" i="4"/>
  <c r="A3043" i="4"/>
  <c r="A4131" i="4"/>
  <c r="A286" i="4"/>
  <c r="A4239" i="4"/>
  <c r="A4672" i="4"/>
  <c r="A6293" i="4"/>
  <c r="A3627" i="4"/>
  <c r="A2520" i="4"/>
  <c r="A6129" i="4"/>
  <c r="A2047" i="4"/>
  <c r="A2511" i="4"/>
  <c r="A4396" i="4"/>
  <c r="A1262" i="4"/>
  <c r="A3269" i="4"/>
  <c r="A3387" i="4"/>
  <c r="A4410" i="4"/>
  <c r="A5810" i="4"/>
  <c r="A1419" i="4"/>
  <c r="A4486" i="4"/>
  <c r="A859" i="4"/>
  <c r="A3522" i="4"/>
  <c r="A1790" i="4"/>
  <c r="A1478" i="4"/>
  <c r="A933" i="4"/>
  <c r="A566" i="4"/>
  <c r="A6059" i="4"/>
  <c r="A26" i="4"/>
  <c r="A3927" i="4"/>
  <c r="A3675" i="4"/>
  <c r="A1417" i="4"/>
  <c r="A2340" i="4"/>
  <c r="A4504" i="4"/>
  <c r="A30" i="4"/>
  <c r="A2140" i="4"/>
  <c r="A1042" i="4"/>
  <c r="A2909" i="4"/>
  <c r="A3397" i="4"/>
  <c r="A3855" i="4"/>
  <c r="A1052" i="4"/>
  <c r="A1976" i="4"/>
  <c r="A159" i="4"/>
  <c r="A4068" i="4"/>
  <c r="A3246" i="4"/>
  <c r="A6229" i="4"/>
  <c r="A908" i="4"/>
  <c r="A4785" i="4"/>
  <c r="A1566" i="4"/>
  <c r="A2538" i="4"/>
  <c r="A6438" i="4"/>
  <c r="A5241" i="4"/>
  <c r="A5583" i="4"/>
  <c r="A902" i="4"/>
  <c r="A4976" i="4"/>
  <c r="A1802" i="4"/>
  <c r="A5571" i="4"/>
  <c r="A5790" i="4"/>
  <c r="A6467" i="4"/>
  <c r="A5217" i="4"/>
  <c r="A4939" i="4"/>
  <c r="A708" i="4"/>
  <c r="A3789" i="4"/>
  <c r="A322" i="4"/>
  <c r="A6462" i="4"/>
  <c r="A4478" i="4"/>
  <c r="A2667" i="4"/>
  <c r="A6420" i="4"/>
  <c r="A2532" i="4"/>
  <c r="A3485" i="4"/>
  <c r="A871" i="4"/>
  <c r="A5411" i="4"/>
  <c r="A3677" i="4"/>
  <c r="A2800" i="4"/>
  <c r="A1257" i="4"/>
  <c r="A5075" i="4"/>
  <c r="A1195" i="4"/>
  <c r="A5007" i="4"/>
  <c r="A2646" i="4"/>
  <c r="A1674" i="4"/>
  <c r="A4854" i="4"/>
  <c r="A5116" i="4"/>
  <c r="A4044" i="4"/>
  <c r="A5424" i="4"/>
  <c r="A6221" i="4"/>
  <c r="A5632" i="4"/>
  <c r="A361" i="4"/>
  <c r="A1584" i="4"/>
  <c r="A2765" i="4"/>
  <c r="A6449" i="4"/>
  <c r="A4521" i="4"/>
  <c r="A3857" i="4"/>
  <c r="A3349" i="4"/>
  <c r="A2856" i="4"/>
  <c r="A41" i="4"/>
  <c r="A3146" i="4"/>
  <c r="A1622" i="4"/>
  <c r="A5714" i="4"/>
  <c r="A3896" i="4"/>
  <c r="A5149" i="4"/>
  <c r="A4452" i="4"/>
  <c r="A2842" i="4"/>
  <c r="A2352" i="4"/>
  <c r="A5615" i="4"/>
  <c r="A190" i="4"/>
  <c r="A4862" i="4"/>
  <c r="A1554" i="4"/>
  <c r="A1241" i="4"/>
  <c r="A2889" i="4"/>
  <c r="A2711" i="4"/>
  <c r="A3311" i="4"/>
  <c r="A4401" i="4"/>
  <c r="A722" i="4"/>
  <c r="A647" i="4"/>
  <c r="A2495" i="4"/>
  <c r="A1097" i="4"/>
  <c r="A5878" i="4"/>
  <c r="A3760" i="4"/>
  <c r="A2787" i="4"/>
  <c r="A3062" i="4"/>
  <c r="A730" i="4"/>
  <c r="A5786" i="4"/>
  <c r="A5175" i="4"/>
  <c r="A4520" i="4"/>
  <c r="A1213" i="4"/>
  <c r="A4966" i="4"/>
  <c r="A4779" i="4"/>
  <c r="A748" i="4"/>
  <c r="A4727" i="4"/>
  <c r="A5816" i="4"/>
  <c r="A1750" i="4"/>
  <c r="A590" i="4"/>
  <c r="A4063" i="4"/>
  <c r="A4874" i="4"/>
  <c r="A344" i="4"/>
  <c r="A2501" i="4"/>
  <c r="A3511" i="4"/>
  <c r="A4267" i="4"/>
  <c r="A5774" i="4"/>
  <c r="A4319" i="4"/>
  <c r="A5815" i="4"/>
  <c r="A1537" i="4"/>
  <c r="A1040" i="4"/>
  <c r="A814" i="4"/>
  <c r="A5943" i="4"/>
  <c r="A5348" i="4"/>
  <c r="A2664" i="4"/>
  <c r="A3803" i="4"/>
  <c r="A5493" i="4"/>
  <c r="A5639" i="4"/>
  <c r="A4338" i="4"/>
  <c r="A4477" i="4"/>
  <c r="A6048" i="4"/>
  <c r="A6413" i="4"/>
  <c r="A2796" i="4"/>
  <c r="A5036" i="4"/>
  <c r="A3747" i="4"/>
  <c r="A3963" i="4"/>
  <c r="A249" i="4"/>
  <c r="A3525" i="4"/>
  <c r="A1002" i="4"/>
  <c r="A4497" i="4"/>
  <c r="A2502" i="4"/>
  <c r="A1709" i="4"/>
  <c r="A3937" i="4"/>
  <c r="A4005" i="4"/>
  <c r="A1943" i="4"/>
  <c r="A5722" i="4"/>
  <c r="A3559" i="4"/>
  <c r="A2869" i="4"/>
  <c r="A1530" i="4"/>
  <c r="A3680" i="4"/>
  <c r="A3383" i="4"/>
  <c r="A3909" i="4"/>
  <c r="A4879" i="4"/>
  <c r="A4383" i="4"/>
  <c r="A945" i="4"/>
  <c r="A5229" i="4"/>
  <c r="A4533" i="4"/>
  <c r="A6081" i="4"/>
  <c r="A3444" i="4"/>
  <c r="A1293" i="4"/>
  <c r="A1756" i="4"/>
  <c r="A2533" i="4"/>
  <c r="A4029" i="4"/>
  <c r="A3681" i="4"/>
  <c r="A73" i="4"/>
  <c r="A5700" i="4"/>
  <c r="A1418" i="4"/>
  <c r="A1021" i="4"/>
  <c r="A1672" i="4"/>
  <c r="A6105" i="4"/>
  <c r="A5701" i="4"/>
  <c r="A909" i="4"/>
  <c r="A1461" i="4"/>
  <c r="A6091" i="4"/>
  <c r="A3351" i="4"/>
  <c r="A5698" i="4"/>
  <c r="A5999" i="4"/>
  <c r="A3711" i="4"/>
  <c r="A5811" i="4"/>
  <c r="A4612" i="4"/>
  <c r="A2410" i="4"/>
  <c r="A4993" i="4"/>
  <c r="A3881" i="4"/>
  <c r="A2985" i="4"/>
  <c r="A4559" i="4"/>
  <c r="A2432" i="4"/>
  <c r="A4836" i="4"/>
  <c r="A1456" i="4"/>
  <c r="A4278" i="4"/>
  <c r="A6390" i="4"/>
  <c r="A2897" i="4"/>
  <c r="A1575" i="4"/>
  <c r="A3275" i="4"/>
  <c r="A6327" i="4"/>
  <c r="A6364" i="4"/>
  <c r="A4623" i="4"/>
  <c r="A1170" i="4"/>
  <c r="A517" i="4"/>
  <c r="A5590" i="4"/>
  <c r="A2087" i="4"/>
  <c r="A1366" i="4"/>
  <c r="A4716" i="4"/>
  <c r="A6305" i="4"/>
  <c r="A677" i="4"/>
  <c r="A1402" i="4"/>
  <c r="A480" i="4"/>
  <c r="A253" i="4"/>
  <c r="A2401" i="4"/>
  <c r="A1233" i="4"/>
  <c r="A3890" i="4"/>
  <c r="A1986" i="4"/>
  <c r="A1074" i="4"/>
  <c r="A3690" i="4"/>
  <c r="A4828" i="4"/>
  <c r="A5345" i="4"/>
  <c r="A3114" i="4"/>
  <c r="A4536" i="4"/>
  <c r="A4187" i="4"/>
  <c r="A37" i="4"/>
  <c r="A1438" i="4"/>
  <c r="A4996" i="4"/>
  <c r="A68" i="4"/>
  <c r="A3314" i="4"/>
  <c r="A5762" i="4"/>
  <c r="A5614" i="4"/>
  <c r="A4213" i="4"/>
  <c r="A4686" i="4"/>
  <c r="A4168" i="4"/>
  <c r="A3856" i="4"/>
  <c r="A4803" i="4"/>
  <c r="A3171" i="4"/>
  <c r="A3055" i="4"/>
  <c r="A3466" i="4"/>
  <c r="A2735" i="4"/>
  <c r="A1829" i="4"/>
  <c r="A6301" i="4"/>
  <c r="A4336" i="4"/>
  <c r="A5777" i="4"/>
  <c r="A2835" i="4"/>
  <c r="A721" i="4"/>
  <c r="A5361" i="4"/>
  <c r="A5262" i="4"/>
  <c r="A3347" i="4"/>
  <c r="A4565" i="4"/>
  <c r="A4382" i="4"/>
  <c r="A4085" i="4"/>
  <c r="A6128" i="4"/>
  <c r="A5662" i="4"/>
  <c r="A301" i="4"/>
  <c r="A1664" i="4"/>
  <c r="A1462" i="4"/>
  <c r="A1364" i="4"/>
  <c r="A3192" i="4"/>
  <c r="A739" i="4"/>
  <c r="A2297" i="4"/>
  <c r="A3796" i="4"/>
  <c r="A4651" i="4"/>
  <c r="A5587" i="4"/>
  <c r="A2528" i="4"/>
  <c r="A5544" i="4"/>
  <c r="A4426" i="4"/>
  <c r="A5511" i="4"/>
  <c r="A1031" i="4"/>
  <c r="A4679" i="4"/>
  <c r="A5278" i="4"/>
  <c r="A873" i="4"/>
  <c r="A802" i="4"/>
  <c r="A1174" i="4"/>
  <c r="A762" i="4"/>
  <c r="A3222" i="4"/>
  <c r="A4741" i="4"/>
  <c r="A3457" i="4"/>
  <c r="A2727" i="4"/>
  <c r="A169" i="4"/>
  <c r="A2861" i="4"/>
  <c r="A1964" i="4"/>
  <c r="A6394" i="4"/>
  <c r="A4793" i="4"/>
  <c r="A948" i="4"/>
  <c r="A4118" i="4"/>
  <c r="A1389" i="4"/>
  <c r="A3608" i="4"/>
  <c r="A5769" i="4"/>
  <c r="A2202" i="4"/>
  <c r="A5539" i="4"/>
  <c r="A5134" i="4"/>
  <c r="A1722" i="4"/>
  <c r="A3384" i="4"/>
  <c r="A1949" i="4"/>
  <c r="A6204" i="4"/>
  <c r="A14" i="4"/>
  <c r="A3611" i="4"/>
  <c r="A3505" i="4"/>
  <c r="A6447" i="4"/>
  <c r="A4341" i="4"/>
  <c r="A5706" i="4"/>
  <c r="A5773" i="4"/>
  <c r="A2344" i="4"/>
  <c r="A2260" i="4"/>
  <c r="A4981" i="4"/>
  <c r="A3300" i="4"/>
  <c r="A22" i="4"/>
  <c r="A3714" i="4"/>
  <c r="A5857" i="4"/>
  <c r="A2868" i="4"/>
  <c r="A1066" i="4"/>
  <c r="A3672" i="4"/>
  <c r="A4262" i="4"/>
  <c r="A2300" i="4"/>
  <c r="A795" i="4"/>
  <c r="A3400" i="4"/>
  <c r="A692" i="4"/>
  <c r="A2253" i="4"/>
  <c r="A876" i="4"/>
  <c r="A294" i="4"/>
  <c r="A5730" i="4"/>
  <c r="A2078" i="4"/>
  <c r="A1019" i="4"/>
  <c r="A2005" i="4"/>
  <c r="A1210" i="4"/>
  <c r="A1867" i="4"/>
  <c r="A4436" i="4"/>
  <c r="A5274" i="4"/>
  <c r="A5202" i="4"/>
  <c r="A874" i="4"/>
  <c r="A1696" i="4"/>
  <c r="A2163" i="4"/>
  <c r="A3880" i="4"/>
  <c r="A3193" i="4"/>
  <c r="A3769" i="4"/>
  <c r="A4389" i="4"/>
  <c r="A846" i="4"/>
  <c r="A6039" i="4"/>
  <c r="A494" i="4"/>
  <c r="A6354" i="4"/>
  <c r="A2603" i="4"/>
  <c r="A315" i="4"/>
  <c r="A3392" i="4"/>
  <c r="A4949" i="4"/>
  <c r="A3852" i="4"/>
  <c r="A1892" i="4"/>
  <c r="A5514" i="4"/>
  <c r="A3922" i="4"/>
  <c r="A3793" i="4"/>
  <c r="A4717" i="4"/>
  <c r="A5852" i="4"/>
  <c r="A4254" i="4"/>
  <c r="A1509" i="4"/>
  <c r="A20" i="4"/>
  <c r="A3026" i="4"/>
  <c r="A2911" i="4"/>
  <c r="A4" i="4"/>
  <c r="A5785" i="4"/>
  <c r="A4871" i="4"/>
  <c r="A2107" i="4"/>
  <c r="A2307" i="4"/>
  <c r="A368" i="4"/>
  <c r="A5338" i="4"/>
  <c r="A2007" i="4"/>
  <c r="A2060" i="4"/>
  <c r="A4865" i="4"/>
  <c r="A5756" i="4"/>
  <c r="A6345" i="4"/>
  <c r="A689" i="4"/>
  <c r="A1445" i="4"/>
  <c r="A5034" i="4"/>
  <c r="A2418" i="4"/>
  <c r="A1087" i="4"/>
  <c r="A172" i="4"/>
  <c r="A231" i="4"/>
  <c r="A4250" i="4"/>
  <c r="A150" i="4"/>
  <c r="A5028" i="4"/>
  <c r="A5694" i="4"/>
  <c r="A735" i="4"/>
  <c r="A4127" i="4"/>
  <c r="A1777" i="4"/>
  <c r="A4592" i="4"/>
  <c r="A2541" i="4"/>
  <c r="A6398" i="4"/>
  <c r="A3502" i="4"/>
  <c r="A2650" i="4"/>
  <c r="A4175" i="4"/>
  <c r="A111" i="4"/>
  <c r="A4985" i="4"/>
  <c r="A3585" i="4"/>
  <c r="A5704" i="4"/>
  <c r="A6265" i="4"/>
  <c r="A5870" i="4"/>
  <c r="A4994" i="4"/>
  <c r="A5328" i="4"/>
  <c r="A2871" i="4"/>
  <c r="A5969" i="4"/>
  <c r="A1181" i="4"/>
  <c r="A238" i="4"/>
  <c r="A5004" i="4"/>
  <c r="A3639" i="4"/>
  <c r="A163" i="4"/>
  <c r="A4810" i="4"/>
  <c r="A5113" i="4"/>
  <c r="A1621" i="4"/>
  <c r="A1167" i="4"/>
  <c r="A4992" i="4"/>
  <c r="A1957" i="4"/>
  <c r="A5347" i="4"/>
  <c r="A2463" i="4"/>
  <c r="A915" i="4"/>
  <c r="A3593" i="4"/>
  <c r="A3725" i="4"/>
  <c r="A2211" i="4"/>
  <c r="A5861" i="4"/>
  <c r="A12" i="4"/>
  <c r="A4191" i="4"/>
  <c r="A1974" i="4"/>
  <c r="A5355" i="4"/>
  <c r="A3181" i="4"/>
  <c r="A364" i="4"/>
  <c r="A2366" i="4"/>
  <c r="A1320" i="4"/>
  <c r="A5661" i="4"/>
  <c r="A1624" i="4"/>
  <c r="A6019" i="4"/>
  <c r="A2519" i="4"/>
  <c r="A2588" i="4"/>
  <c r="A679" i="4"/>
  <c r="A5739" i="4"/>
  <c r="A2457" i="4"/>
  <c r="A5366" i="4"/>
  <c r="A5259" i="4"/>
  <c r="A4491" i="4"/>
  <c r="A5447" i="4"/>
  <c r="A5337" i="4"/>
  <c r="A5964" i="4"/>
  <c r="A6269" i="4"/>
  <c r="A6383" i="4"/>
  <c r="A1020" i="4"/>
  <c r="A2115" i="4"/>
  <c r="A1222" i="4"/>
  <c r="A3312" i="4"/>
  <c r="A1114" i="4"/>
  <c r="A1148" i="4"/>
  <c r="A841" i="4"/>
  <c r="A2220" i="4"/>
  <c r="A5974" i="4"/>
  <c r="A2069" i="4"/>
  <c r="A5185" i="4"/>
  <c r="A812" i="4"/>
  <c r="A3810" i="4"/>
  <c r="A4482" i="4"/>
  <c r="A5206" i="4"/>
  <c r="A2459" i="4"/>
  <c r="A5900" i="4"/>
  <c r="A888" i="4"/>
  <c r="A2573" i="4"/>
  <c r="A4526" i="4"/>
  <c r="A3358" i="4"/>
  <c r="A1340" i="4"/>
  <c r="A4575" i="4"/>
  <c r="A3871" i="4"/>
  <c r="A2127" i="4"/>
  <c r="A5215" i="4"/>
  <c r="A2085" i="4"/>
  <c r="A884" i="4"/>
  <c r="A5468" i="4"/>
  <c r="A1238" i="4"/>
  <c r="A2521" i="4"/>
  <c r="A4484" i="4"/>
  <c r="A4650" i="4"/>
  <c r="A5132" i="4"/>
  <c r="A304" i="4"/>
  <c r="A476" i="4"/>
  <c r="A2844" i="4"/>
  <c r="A2901" i="4"/>
  <c r="A5122" i="4"/>
  <c r="A38" i="4"/>
  <c r="A3445" i="4"/>
  <c r="A4707" i="4"/>
  <c r="A1577" i="4"/>
  <c r="A4473" i="4"/>
  <c r="A5910" i="4"/>
  <c r="A1450" i="4"/>
  <c r="A1288" i="4"/>
  <c r="A3874" i="4"/>
  <c r="A2732" i="4"/>
  <c r="A5905" i="4"/>
  <c r="A3967" i="4"/>
  <c r="A2880" i="4"/>
  <c r="A4683" i="4"/>
  <c r="A3007" i="4"/>
  <c r="A326" i="4"/>
  <c r="A478" i="4"/>
  <c r="A6401" i="4"/>
  <c r="A5716" i="4"/>
  <c r="A3971" i="4"/>
  <c r="A1313" i="4"/>
  <c r="A3388" i="4"/>
  <c r="A1613" i="4"/>
  <c r="A4405" i="4"/>
  <c r="A5371" i="4"/>
  <c r="A966" i="4"/>
  <c r="A5677" i="4"/>
  <c r="A1298" i="4"/>
  <c r="A5155" i="4"/>
  <c r="A3775" i="4"/>
  <c r="A3491" i="4"/>
  <c r="A416" i="4"/>
  <c r="A6367" i="4"/>
  <c r="A1437" i="4"/>
  <c r="A3183" i="4"/>
  <c r="A526" i="4"/>
  <c r="A5273" i="4"/>
  <c r="A4040" i="4"/>
  <c r="A3684" i="4"/>
  <c r="A6195" i="4"/>
  <c r="A6472" i="4"/>
  <c r="A5564" i="4"/>
  <c r="A6055" i="4"/>
  <c r="A5897" i="4"/>
  <c r="A5797" i="4"/>
  <c r="A1237" i="4"/>
  <c r="A5331" i="4"/>
  <c r="A3072" i="4"/>
  <c r="A3219" i="4"/>
  <c r="A2053" i="4"/>
  <c r="A3242" i="4"/>
  <c r="A5862" i="4"/>
  <c r="A798" i="4"/>
  <c r="A4344" i="4"/>
  <c r="A2033" i="4"/>
  <c r="A6150" i="4"/>
  <c r="A4547" i="4"/>
  <c r="A4888" i="4"/>
  <c r="A1578" i="4"/>
  <c r="A4884" i="4"/>
  <c r="A4531" i="4"/>
  <c r="A2609" i="4"/>
  <c r="A1187" i="4"/>
  <c r="A5317" i="4"/>
  <c r="A3629" i="4"/>
  <c r="A5176" i="4"/>
  <c r="A3883" i="4"/>
  <c r="A2343" i="4"/>
  <c r="A2795" i="4"/>
  <c r="A3291" i="4"/>
  <c r="A3846" i="4"/>
  <c r="A3978" i="4"/>
  <c r="A381" i="4"/>
  <c r="A1614" i="4"/>
  <c r="A1800" i="4"/>
  <c r="A3493" i="4"/>
  <c r="A1663" i="4"/>
  <c r="A2628" i="4"/>
  <c r="A2940" i="4"/>
  <c r="A2659" i="4"/>
  <c r="A3447" i="4"/>
  <c r="A1217" i="4"/>
  <c r="A48" i="4"/>
  <c r="A3431" i="4"/>
  <c r="A5814" i="4"/>
  <c r="A1442" i="4"/>
  <c r="A6012" i="4"/>
  <c r="A2858" i="4"/>
  <c r="A5482" i="4"/>
  <c r="A1521" i="4"/>
  <c r="A363" i="4"/>
  <c r="A6306" i="4"/>
  <c r="A875" i="4"/>
  <c r="A2434" i="4"/>
  <c r="A3958" i="4"/>
  <c r="A4759" i="4"/>
  <c r="A975" i="4"/>
  <c r="A5822" i="4"/>
  <c r="A6312" i="4"/>
  <c r="A1690" i="4"/>
  <c r="A2112" i="4"/>
  <c r="A1596" i="4"/>
  <c r="A6249" i="4"/>
  <c r="A3779" i="4"/>
  <c r="A2514" i="4"/>
  <c r="A6283" i="4"/>
  <c r="A5387" i="4"/>
  <c r="A4569" i="4"/>
  <c r="A1475" i="4"/>
  <c r="A5795" i="4"/>
  <c r="A2032" i="4"/>
  <c r="A6273" i="4"/>
  <c r="A1319" i="4"/>
  <c r="A5100" i="4"/>
  <c r="A6182" i="4"/>
  <c r="A4006" i="4"/>
  <c r="A1085" i="4"/>
  <c r="A4807" i="4"/>
  <c r="A5461" i="4"/>
  <c r="A3241" i="4"/>
  <c r="A6237" i="4"/>
  <c r="A5763" i="4"/>
  <c r="A4032" i="4"/>
  <c r="A2932" i="4"/>
  <c r="A2582" i="4"/>
  <c r="A1149" i="4"/>
  <c r="A312" i="4"/>
  <c r="A4273" i="4"/>
  <c r="A448" i="4"/>
  <c r="A4635" i="4"/>
  <c r="A6362" i="4"/>
  <c r="A551" i="4"/>
  <c r="A1351" i="4"/>
  <c r="A3260" i="4"/>
  <c r="A2450" i="4"/>
  <c r="A2957" i="4"/>
  <c r="A5373" i="4"/>
  <c r="A1643" i="4"/>
  <c r="A4684" i="4"/>
  <c r="A5610" i="4"/>
  <c r="A4868" i="4"/>
  <c r="A2770" i="4"/>
  <c r="A3135" i="4"/>
  <c r="A2785" i="4"/>
  <c r="A3005" i="4"/>
  <c r="A5402" i="4"/>
  <c r="A769" i="4"/>
  <c r="A5427" i="4"/>
  <c r="A6253" i="4"/>
  <c r="A2277" i="4"/>
  <c r="A1667" i="4"/>
  <c r="A6330" i="4"/>
  <c r="A5947" i="4"/>
  <c r="A5457" i="4"/>
  <c r="A1071" i="4"/>
  <c r="A5620" i="4"/>
  <c r="A6395" i="4"/>
  <c r="A3912" i="4"/>
  <c r="A2991" i="4"/>
  <c r="A1334" i="4"/>
  <c r="A5033" i="4"/>
  <c r="A572" i="4"/>
  <c r="A860" i="4"/>
  <c r="A1160" i="4"/>
  <c r="A5513" i="4"/>
  <c r="A2493" i="4"/>
  <c r="A1832" i="4"/>
  <c r="A5582" i="4"/>
  <c r="A4108" i="4"/>
  <c r="A6032" i="4"/>
  <c r="A5600" i="4"/>
  <c r="A6070" i="4"/>
  <c r="A162" i="4"/>
  <c r="A3742" i="4"/>
  <c r="A4702" i="4"/>
  <c r="A974" i="4"/>
  <c r="A1953" i="4"/>
  <c r="A4943" i="4"/>
  <c r="A2820" i="4"/>
  <c r="A1776" i="4"/>
  <c r="A3238" i="4"/>
  <c r="A665" i="4"/>
  <c r="A5039" i="4"/>
  <c r="A4594" i="4"/>
  <c r="A818" i="4"/>
  <c r="A6369" i="4"/>
  <c r="A3263" i="4"/>
  <c r="A2921" i="4"/>
  <c r="A6205" i="4"/>
  <c r="A1838" i="4"/>
  <c r="A3433" i="4"/>
  <c r="A4827" i="4"/>
  <c r="A2217" i="4"/>
  <c r="A4863" i="4"/>
  <c r="A348" i="4"/>
  <c r="A6481" i="4"/>
  <c r="A3133" i="4"/>
  <c r="A694" i="4"/>
  <c r="A654" i="4"/>
  <c r="A1568" i="4"/>
  <c r="A1449" i="4"/>
  <c r="A2758" i="4"/>
  <c r="A5892" i="4"/>
  <c r="A6213" i="4"/>
  <c r="A2113" i="4"/>
  <c r="A4180" i="4"/>
  <c r="A1737" i="4"/>
  <c r="A5194" i="4"/>
  <c r="A5972" i="4"/>
  <c r="A704" i="4"/>
  <c r="A1969" i="4"/>
  <c r="A109" i="4"/>
  <c r="A4743" i="4"/>
  <c r="A1014" i="4"/>
  <c r="A3587" i="4"/>
  <c r="A3123" i="4"/>
  <c r="A4043" i="4"/>
  <c r="A5223" i="4"/>
  <c r="A4007" i="4"/>
  <c r="A4034" i="4"/>
  <c r="A54" i="4"/>
  <c r="A1762" i="4"/>
  <c r="A4197" i="4"/>
  <c r="A1001" i="4"/>
  <c r="A4632" i="4"/>
  <c r="A1411" i="4"/>
  <c r="A1828" i="4"/>
  <c r="A767" i="4"/>
  <c r="A4908" i="4"/>
  <c r="A1198" i="4"/>
  <c r="A5755" i="4"/>
  <c r="A2397" i="4"/>
  <c r="A4734" i="4"/>
  <c r="A3891" i="4"/>
  <c r="A3898" i="4"/>
  <c r="A5696" i="4"/>
  <c r="A6344" i="4"/>
  <c r="A5723" i="4"/>
  <c r="A1609" i="4"/>
  <c r="A1814" i="4"/>
  <c r="A3631" i="4"/>
  <c r="A5095" i="4"/>
  <c r="A287" i="4"/>
  <c r="A5912" i="4"/>
  <c r="A4926" i="4"/>
  <c r="A310" i="4"/>
  <c r="A5705" i="4"/>
  <c r="A3599" i="4"/>
  <c r="A2014" i="4"/>
  <c r="A3913" i="4"/>
  <c r="A6028" i="4"/>
  <c r="A425" i="4"/>
  <c r="A5059" i="4"/>
  <c r="A2638" i="4"/>
  <c r="A2168" i="4"/>
  <c r="A5181" i="4"/>
  <c r="A3420" i="4"/>
  <c r="A1463" i="4"/>
  <c r="A5092" i="4"/>
  <c r="A5140" i="4"/>
  <c r="A4654" i="4"/>
  <c r="A3340" i="4"/>
  <c r="A2038" i="4"/>
  <c r="A1256" i="4"/>
  <c r="A1508" i="4"/>
  <c r="A4049" i="4"/>
  <c r="A4453" i="4"/>
  <c r="A2882" i="4"/>
  <c r="A6358" i="4"/>
  <c r="A4430" i="4"/>
  <c r="A4157" i="4"/>
  <c r="A1023" i="4"/>
  <c r="A4562" i="4"/>
  <c r="A1013" i="4"/>
  <c r="A2395" i="4"/>
  <c r="A2601" i="4"/>
  <c r="A5598" i="4"/>
  <c r="A2859" i="4"/>
  <c r="A3836" i="4"/>
  <c r="A2780" i="4"/>
  <c r="A3862" i="4"/>
  <c r="A4224" i="4"/>
  <c r="A6487" i="4"/>
  <c r="A736" i="4"/>
  <c r="A3177" i="4"/>
  <c r="A500" i="4"/>
  <c r="A6284" i="4"/>
  <c r="A5349" i="4"/>
  <c r="A5962" i="4"/>
  <c r="A2393" i="4"/>
  <c r="A604" i="4"/>
  <c r="A5258" i="4"/>
  <c r="A3354" i="4"/>
  <c r="A3343" i="4"/>
  <c r="A2360" i="4"/>
  <c r="A6014" i="4"/>
  <c r="A6372" i="4"/>
  <c r="A3020" i="4"/>
  <c r="A6326" i="4"/>
  <c r="A505" i="4"/>
  <c r="A4329" i="4"/>
  <c r="A178" i="4"/>
  <c r="A4493" i="4"/>
  <c r="A6217" i="4"/>
  <c r="A924" i="4"/>
  <c r="A995" i="4"/>
  <c r="A237" i="4"/>
  <c r="A718" i="4"/>
  <c r="A4761" i="4"/>
  <c r="A5691" i="4"/>
  <c r="A2545" i="4"/>
  <c r="A259" i="4"/>
  <c r="A1866" i="4"/>
  <c r="A6046" i="4"/>
  <c r="A1948" i="4"/>
  <c r="A436" i="4"/>
  <c r="A1650" i="4"/>
  <c r="A5683" i="4"/>
  <c r="A194" i="4"/>
  <c r="A3899" i="4"/>
  <c r="A4115" i="4"/>
  <c r="A1311" i="4"/>
  <c r="A6011" i="4"/>
  <c r="A1848" i="4"/>
  <c r="A3648" i="4"/>
  <c r="A3167" i="4"/>
  <c r="A2593" i="4"/>
  <c r="A360" i="4"/>
  <c r="A5011" i="4"/>
  <c r="A1454" i="4"/>
  <c r="A397" i="4"/>
  <c r="A2252" i="4"/>
  <c r="A1522" i="4"/>
  <c r="A4071" i="4"/>
  <c r="A3345" i="4"/>
  <c r="A365" i="4"/>
  <c r="A5295" i="4"/>
  <c r="A1" i="4"/>
  <c r="A4805" i="4"/>
  <c r="A4535" i="4"/>
  <c r="A1679" i="4"/>
  <c r="A4858" i="4"/>
  <c r="A2681" i="4"/>
  <c r="A86" i="4"/>
  <c r="A410" i="4"/>
  <c r="A1018" i="4"/>
  <c r="A1356" i="4"/>
  <c r="A4951" i="4"/>
  <c r="A4904" i="4"/>
  <c r="A5741" i="4"/>
  <c r="A4056" i="4"/>
  <c r="A2100" i="4"/>
  <c r="A269" i="4"/>
  <c r="A3952" i="4"/>
  <c r="A4934" i="4"/>
  <c r="A740" i="4"/>
  <c r="A2357" i="4"/>
  <c r="A4857" i="4"/>
  <c r="A4698" i="4"/>
  <c r="A3477" i="4"/>
  <c r="A2983" i="4"/>
  <c r="A6196" i="4"/>
  <c r="A5690" i="4"/>
  <c r="A6137" i="4"/>
  <c r="A6171" i="4"/>
  <c r="A415" i="4"/>
  <c r="A1701" i="4"/>
  <c r="A4013" i="4"/>
  <c r="A6302" i="4"/>
  <c r="A2446" i="4"/>
  <c r="A5403" i="4"/>
  <c r="A854" i="4"/>
  <c r="A5721" i="4"/>
  <c r="A1947" i="4"/>
  <c r="A4607" i="4"/>
  <c r="A4706" i="4"/>
  <c r="A3597" i="4"/>
  <c r="A1726" i="4"/>
  <c r="A5439" i="4"/>
  <c r="A5682" i="4"/>
  <c r="A164" i="4"/>
  <c r="A5488" i="4"/>
  <c r="A4602" i="4"/>
  <c r="A5490" i="4"/>
  <c r="A586" i="4"/>
  <c r="A431" i="4"/>
  <c r="A3161" i="4"/>
  <c r="A401" i="4"/>
  <c r="A5913" i="4"/>
  <c r="A166" i="4"/>
  <c r="A3213" i="4"/>
  <c r="A42" i="4"/>
  <c r="A5245" i="4"/>
  <c r="A5363" i="4"/>
  <c r="A4825" i="4"/>
  <c r="A3733" i="4"/>
  <c r="A6096" i="4"/>
  <c r="A1383" i="4"/>
  <c r="A4263" i="4"/>
  <c r="A3379" i="4"/>
  <c r="A635" i="4"/>
  <c r="A110" i="4"/>
  <c r="A2210" i="4"/>
  <c r="A563" i="4"/>
  <c r="A3253" i="4"/>
  <c r="A5826" i="4"/>
  <c r="A465" i="4"/>
  <c r="A6108" i="4"/>
  <c r="A247" i="4"/>
  <c r="A6478" i="4"/>
  <c r="A1112" i="4"/>
  <c r="A1895" i="4"/>
  <c r="A4723" i="4"/>
  <c r="A343" i="4"/>
  <c r="A4417" i="4"/>
  <c r="A1670" i="4"/>
  <c r="A2193" i="4"/>
  <c r="A4357" i="4"/>
  <c r="A6250" i="4"/>
  <c r="A438" i="4"/>
  <c r="A5082" i="4"/>
  <c r="A4264" i="4"/>
  <c r="A2846" i="4"/>
  <c r="A4234" i="4"/>
  <c r="A1552" i="4"/>
  <c r="A4388" i="4"/>
  <c r="A2443" i="4"/>
  <c r="A5226" i="4"/>
  <c r="A5980" i="4"/>
  <c r="A819" i="4"/>
  <c r="A2243" i="4"/>
  <c r="A5732" i="4"/>
  <c r="A345" i="4"/>
  <c r="A3045" i="4"/>
  <c r="A3174" i="4"/>
  <c r="A1783" i="4"/>
  <c r="A241" i="4"/>
  <c r="A6456" i="4"/>
  <c r="A2444" i="4"/>
  <c r="A2313" i="4"/>
  <c r="A5340" i="4"/>
  <c r="A1077" i="4"/>
  <c r="A2293" i="4"/>
  <c r="A882" i="4"/>
  <c r="A1617" i="4"/>
  <c r="A1405" i="4"/>
  <c r="A3700" i="4"/>
  <c r="A4233" i="4"/>
  <c r="A3010" i="4"/>
  <c r="A958" i="4"/>
  <c r="A6180" i="4"/>
  <c r="A4444" i="4"/>
  <c r="A1999" i="4"/>
  <c r="A1930" i="4"/>
  <c r="A1517" i="4"/>
  <c r="A3157" i="4"/>
  <c r="A597" i="4"/>
  <c r="A1973" i="4"/>
  <c r="A5058" i="4"/>
  <c r="A1935" i="4"/>
  <c r="A5987" i="4"/>
  <c r="A5554" i="4"/>
  <c r="A3910" i="4"/>
  <c r="A2336" i="4"/>
  <c r="A5015" i="4"/>
  <c r="A1057" i="4"/>
  <c r="A5076" i="4"/>
  <c r="A3579" i="4"/>
  <c r="A1657" i="4"/>
  <c r="A1940" i="4"/>
  <c r="A4968" i="4"/>
  <c r="A3837" i="4"/>
  <c r="A596" i="4"/>
  <c r="A6168" i="4"/>
  <c r="A5311" i="4"/>
  <c r="A5766" i="4"/>
  <c r="A2738" i="4"/>
  <c r="A3000" i="4"/>
  <c r="A4911" i="4"/>
  <c r="A3126" i="4"/>
  <c r="A5744" i="4"/>
  <c r="A2298" i="4"/>
  <c r="A6405" i="4"/>
  <c r="A2686" i="4"/>
  <c r="A6234" i="4"/>
  <c r="A3198" i="4"/>
  <c r="A2001" i="4"/>
  <c r="A5452" i="4"/>
  <c r="A5607" i="4"/>
  <c r="A3925" i="4"/>
  <c r="A4480" i="4"/>
  <c r="A6123" i="4"/>
  <c r="A6421" i="4"/>
  <c r="A2194" i="4"/>
  <c r="A153" i="4"/>
  <c r="A5118" i="4"/>
  <c r="A4203" i="4"/>
  <c r="A3741" i="4"/>
  <c r="A1958" i="4"/>
  <c r="A3451" i="4"/>
  <c r="A2318" i="4"/>
  <c r="A2128" i="4"/>
  <c r="A3163" i="4"/>
  <c r="A3804" i="4"/>
  <c r="A2176" i="4"/>
  <c r="A3481" i="4"/>
  <c r="A1695" i="4"/>
  <c r="A4153" i="4"/>
  <c r="A4616" i="4"/>
  <c r="A1285" i="4"/>
  <c r="A6087" i="4"/>
  <c r="A3557" i="4"/>
  <c r="A4170" i="4"/>
  <c r="A4928" i="4"/>
  <c r="A4130" i="4"/>
  <c r="A1075" i="4"/>
  <c r="A1767" i="4"/>
  <c r="A2155" i="4"/>
  <c r="A228" i="4"/>
  <c r="A3338" i="4"/>
  <c r="A5530" i="4"/>
  <c r="A2358" i="4"/>
  <c r="A6450" i="4"/>
  <c r="A2171" i="4"/>
  <c r="A1180" i="4"/>
  <c r="A5041" i="4"/>
  <c r="A4358" i="4"/>
  <c r="A3086" i="4"/>
  <c r="A1423" i="4"/>
  <c r="A467" i="4"/>
  <c r="A1131" i="4"/>
  <c r="A125" i="4"/>
  <c r="A3064" i="4"/>
  <c r="A6107" i="4"/>
  <c r="A2399" i="4"/>
  <c r="A1431" i="4"/>
  <c r="A4152" i="4"/>
  <c r="A6277" i="4"/>
  <c r="A230" i="4"/>
  <c r="A634" i="4"/>
  <c r="A4895" i="4"/>
  <c r="A5432" i="4"/>
  <c r="A2199" i="4"/>
  <c r="A2062" i="4"/>
  <c r="A922" i="4"/>
  <c r="A539" i="4"/>
  <c r="A5281" i="4"/>
  <c r="A4647" i="4"/>
  <c r="A1652" i="4"/>
  <c r="A355" i="4"/>
  <c r="A6445" i="4"/>
  <c r="A5207" i="4"/>
  <c r="A1324" i="4"/>
  <c r="A3189" i="4"/>
  <c r="A652" i="4"/>
  <c r="A6281" i="4"/>
  <c r="A931" i="4"/>
  <c r="A2578" i="4"/>
  <c r="A5435" i="4"/>
  <c r="A3902" i="4"/>
  <c r="A154" i="4"/>
  <c r="A4311" i="4"/>
  <c r="A3692" i="4"/>
  <c r="A684" i="4"/>
  <c r="A5293" i="4"/>
  <c r="A4626" i="4"/>
  <c r="A4852" i="4"/>
  <c r="A2600" i="4"/>
  <c r="A1038" i="4"/>
  <c r="A1250" i="4"/>
  <c r="A1804" i="4"/>
  <c r="A5103" i="4"/>
  <c r="A6031" i="4"/>
  <c r="A2321" i="4"/>
  <c r="A4864" i="4"/>
  <c r="A2804" i="4"/>
  <c r="A2583" i="4"/>
  <c r="A4225" i="4"/>
  <c r="A3739" i="4"/>
  <c r="A4947" i="4"/>
  <c r="A5655" i="4"/>
  <c r="A6230" i="4"/>
  <c r="A1539" i="4"/>
  <c r="A3824" i="4"/>
  <c r="A4171" i="4"/>
  <c r="A1564" i="4"/>
  <c r="A2722" i="4"/>
  <c r="A2941" i="4"/>
  <c r="A3592" i="4"/>
  <c r="A5591" i="4"/>
  <c r="A5918" i="4"/>
  <c r="A3254" i="4"/>
  <c r="A3621" i="4"/>
  <c r="A5747" i="4"/>
  <c r="A2050" i="4"/>
  <c r="A2798" i="4"/>
  <c r="A5233" i="4"/>
  <c r="A3373" i="4"/>
  <c r="A6101" i="4"/>
  <c r="A642" i="4"/>
  <c r="A5619" i="4"/>
  <c r="A1618" i="4"/>
  <c r="A1844" i="4"/>
  <c r="A6382" i="4"/>
  <c r="A2915" i="4"/>
  <c r="A2461" i="4"/>
  <c r="A3095" i="4"/>
  <c r="A2634" i="4"/>
  <c r="A4694" i="4"/>
  <c r="A5692" i="4"/>
  <c r="A3405" i="4"/>
  <c r="A4510" i="4"/>
  <c r="A687" i="4"/>
  <c r="A3665" i="4"/>
  <c r="A2556" i="4"/>
  <c r="A2478" i="4"/>
  <c r="A2939" i="4"/>
  <c r="A2522" i="4"/>
  <c r="A2068" i="4"/>
  <c r="A1058" i="4"/>
  <c r="A577" i="4"/>
  <c r="A6153" i="4"/>
  <c r="A5451" i="4"/>
  <c r="A1425" i="4"/>
  <c r="A398" i="4"/>
  <c r="A5282" i="4"/>
  <c r="A2166" i="4"/>
  <c r="A4935" i="4"/>
  <c r="A141" i="4"/>
  <c r="A1857" i="4"/>
  <c r="A580" i="4"/>
  <c r="A3805" i="4"/>
  <c r="A1775" i="4"/>
  <c r="A445" i="4"/>
  <c r="A3950" i="4"/>
  <c r="A2368" i="4"/>
  <c r="A5370" i="4"/>
  <c r="A6001" i="4"/>
  <c r="A389" i="4"/>
  <c r="A4214" i="4"/>
  <c r="A148" i="4"/>
  <c r="A2998" i="4"/>
  <c r="A3285" i="4"/>
  <c r="A663" i="4"/>
  <c r="A4270" i="4"/>
  <c r="A211" i="4"/>
  <c r="A1267" i="4"/>
  <c r="A2614" i="4"/>
  <c r="A5214" i="4"/>
  <c r="A1661" i="4"/>
  <c r="A5045" i="4"/>
  <c r="A189" i="4"/>
  <c r="A3919" i="4"/>
  <c r="A1831" i="4"/>
  <c r="A4047" i="4"/>
  <c r="A2311" i="4"/>
  <c r="A2549" i="4"/>
  <c r="A996" i="4"/>
  <c r="A904" i="4"/>
  <c r="A1498" i="4"/>
  <c r="A3872" i="4"/>
  <c r="A3811" i="4"/>
  <c r="A298" i="4"/>
  <c r="A3232" i="4"/>
  <c r="A4166" i="4"/>
  <c r="A5556" i="4"/>
  <c r="A4467" i="4"/>
  <c r="A3895" i="4"/>
  <c r="A4861" i="4"/>
  <c r="A6307" i="4"/>
  <c r="A2079" i="4"/>
  <c r="A453" i="4"/>
  <c r="A2683" i="4"/>
  <c r="A707" i="4"/>
  <c r="A1774" i="4"/>
  <c r="A6313" i="4"/>
  <c r="A2874" i="4"/>
  <c r="A292" i="4"/>
  <c r="A525" i="4"/>
  <c r="A5504" i="4"/>
  <c r="A4787" i="4"/>
  <c r="A681" i="4"/>
  <c r="A5836" i="4"/>
  <c r="A1263" i="4"/>
  <c r="A3346" i="4"/>
  <c r="A2624" i="4"/>
  <c r="A359" i="4"/>
  <c r="A2048" i="4"/>
  <c r="A1735" i="4"/>
  <c r="A2296" i="4"/>
  <c r="A2822" i="4"/>
  <c r="A4076" i="4"/>
  <c r="A1516" i="4"/>
  <c r="A245" i="4"/>
  <c r="A6160" i="4"/>
  <c r="A4176" i="4"/>
  <c r="A1697" i="4"/>
  <c r="A790" i="4"/>
  <c r="A3513" i="4"/>
  <c r="A2618" i="4"/>
  <c r="A5821" i="4"/>
  <c r="A464" i="4"/>
  <c r="A468" i="4"/>
  <c r="A3601" i="4"/>
  <c r="A4471" i="4"/>
  <c r="A1796" i="4"/>
  <c r="A3067" i="4"/>
  <c r="A5444" i="4"/>
  <c r="A2228" i="4"/>
  <c r="A4548" i="4"/>
  <c r="A426" i="4"/>
  <c r="A4403" i="4"/>
  <c r="A25" i="4"/>
  <c r="A4275" i="4"/>
  <c r="A52" i="4"/>
  <c r="A3021" i="4"/>
  <c r="A6461" i="4"/>
  <c r="A4445" i="4"/>
  <c r="A710" i="4"/>
  <c r="A2563" i="4"/>
  <c r="A3827" i="4"/>
  <c r="A3367" i="4"/>
  <c r="A3524" i="4"/>
  <c r="A662" i="4"/>
  <c r="A4657" i="4"/>
  <c r="A5231" i="4"/>
  <c r="A3248" i="4"/>
  <c r="A3577" i="4"/>
  <c r="A2781" i="4"/>
  <c r="A756" i="4"/>
  <c r="A5792" i="4"/>
  <c r="A3759" i="4"/>
  <c r="A2379" i="4"/>
  <c r="A1281" i="4"/>
  <c r="A4392" i="4"/>
  <c r="A5379" i="4"/>
  <c r="A3196" i="4"/>
  <c r="A1253" i="4"/>
  <c r="A4128" i="4"/>
  <c r="A1310" i="4"/>
  <c r="A2160" i="4"/>
  <c r="A2355" i="4"/>
  <c r="A1877" i="4"/>
  <c r="A4883" i="4"/>
  <c r="A3776" i="4"/>
  <c r="A4795" i="4"/>
  <c r="A6443" i="4"/>
  <c r="A473" i="4"/>
  <c r="A800" i="4"/>
  <c r="A682" i="4"/>
  <c r="A2977" i="4"/>
  <c r="A420" i="4"/>
  <c r="A3044" i="4"/>
  <c r="A4158" i="4"/>
  <c r="A4019" i="4"/>
  <c r="A5927" i="4"/>
  <c r="A6040" i="4"/>
  <c r="A3047" i="4"/>
  <c r="A3137" i="4"/>
  <c r="A1911" i="4"/>
  <c r="A5239" i="4"/>
  <c r="A4002" i="4"/>
  <c r="A2935" i="4"/>
  <c r="A6288" i="4"/>
  <c r="A3200" i="4"/>
  <c r="A5903" i="4"/>
  <c r="A1567" i="4"/>
  <c r="A5299" i="4"/>
  <c r="A384" i="4"/>
  <c r="A3801" i="4"/>
  <c r="A2099" i="4"/>
  <c r="A2775" i="4"/>
  <c r="A534" i="4"/>
  <c r="A479" i="4"/>
  <c r="A3873" i="4"/>
  <c r="A2743" i="4"/>
  <c r="A2812" i="4"/>
  <c r="A2371" i="4"/>
  <c r="A6346" i="4"/>
  <c r="A751" i="4"/>
  <c r="A4277" i="4"/>
  <c r="A2416" i="4"/>
  <c r="A1015" i="4"/>
  <c r="A573" i="4"/>
  <c r="A4310" i="4"/>
  <c r="A116" i="4"/>
  <c r="A226" i="4"/>
  <c r="A3797" i="4"/>
  <c r="A3674" i="4"/>
  <c r="A5783" i="4"/>
  <c r="A2555" i="4"/>
  <c r="A1495" i="4"/>
  <c r="A4738" i="4"/>
  <c r="A2825" i="4"/>
  <c r="A6440" i="4"/>
  <c r="A2072" i="4"/>
  <c r="A6139" i="4"/>
  <c r="A4472" i="4"/>
  <c r="A2534" i="4"/>
  <c r="A282" i="4"/>
  <c r="A856" i="4"/>
  <c r="A5208" i="4"/>
  <c r="A4514" i="4"/>
  <c r="A881" i="4"/>
  <c r="A3765" i="4"/>
  <c r="A1960" i="4"/>
  <c r="A561" i="4"/>
  <c r="A5644" i="4"/>
  <c r="A255" i="4"/>
  <c r="A2471" i="4"/>
  <c r="A3523" i="4"/>
  <c r="A4690" i="4"/>
  <c r="A4256" i="4"/>
  <c r="A1251" i="4"/>
  <c r="A4424" i="4"/>
  <c r="A2623" i="4"/>
  <c r="A4070" i="4"/>
  <c r="A4843" i="4"/>
  <c r="A481" i="4"/>
  <c r="A4905" i="4"/>
  <c r="A3727" i="4"/>
  <c r="A412" i="4"/>
  <c r="A3807" i="4"/>
  <c r="A3798" i="4"/>
  <c r="A5928" i="4"/>
  <c r="A4572" i="4"/>
  <c r="A4528" i="4"/>
  <c r="A4972" i="4"/>
  <c r="A258" i="4"/>
  <c r="A2697" i="4"/>
  <c r="A4102" i="4"/>
  <c r="A5164" i="4"/>
  <c r="A2255" i="4"/>
  <c r="A2370" i="4"/>
  <c r="A1034" i="4"/>
  <c r="A2598" i="4"/>
  <c r="A1653" i="4"/>
  <c r="A5896" i="4"/>
  <c r="A4164" i="4"/>
  <c r="A2607" i="4"/>
  <c r="A1826" i="4"/>
  <c r="A777" i="4"/>
  <c r="A1441" i="4"/>
  <c r="A5393" i="4"/>
  <c r="A3442" i="4"/>
  <c r="A6185" i="4"/>
  <c r="A2878" i="4"/>
  <c r="A655" i="4"/>
  <c r="A3038" i="4"/>
  <c r="A3539" i="4"/>
  <c r="A6252" i="4"/>
  <c r="A2670" i="4"/>
  <c r="A4137" i="4"/>
  <c r="A3703" i="4"/>
  <c r="A4124" i="4"/>
  <c r="A5454" i="4"/>
  <c r="A70" i="4"/>
  <c r="A2813" i="4"/>
  <c r="A1869" i="4"/>
  <c r="A4659" i="4"/>
  <c r="A2694" i="4"/>
  <c r="A6333" i="4"/>
  <c r="A2267" i="4"/>
  <c r="A2832" i="4"/>
  <c r="A4643" i="4"/>
  <c r="A5868" i="4"/>
  <c r="A4624" i="4"/>
  <c r="A3499" i="4"/>
  <c r="A4958" i="4"/>
  <c r="A5418" i="4"/>
  <c r="A5922" i="4"/>
  <c r="A5702" i="4"/>
  <c r="A3478" i="4"/>
  <c r="A5776" i="4"/>
  <c r="A5166" i="4"/>
  <c r="A4740" i="4"/>
  <c r="A1231" i="4"/>
  <c r="A6135" i="4"/>
  <c r="A6245" i="4"/>
  <c r="A3780" i="4"/>
  <c r="A6077" i="4"/>
  <c r="A1132" i="4"/>
  <c r="A5724" i="4"/>
  <c r="A1937" i="4"/>
  <c r="A5410" i="4"/>
  <c r="A4820" i="4"/>
  <c r="A5119" i="4"/>
  <c r="A1127" i="4"/>
  <c r="A3381" i="4"/>
  <c r="A835" i="4"/>
  <c r="A3993" i="4"/>
  <c r="A4855" i="4"/>
  <c r="A2484" i="4"/>
  <c r="A5279" i="4"/>
  <c r="A1893" i="4"/>
  <c r="A575" i="4"/>
  <c r="A2136" i="4"/>
  <c r="A2548" i="4"/>
  <c r="A3647" i="4"/>
  <c r="A140" i="4"/>
  <c r="A5606" i="4"/>
  <c r="A5006" i="4"/>
  <c r="A1078" i="4"/>
  <c r="A5376" i="4"/>
  <c r="A1827" i="4"/>
  <c r="A3544" i="4"/>
  <c r="A3576" i="4"/>
  <c r="A5659" i="4"/>
  <c r="A3422" i="4"/>
  <c r="A2283" i="4"/>
  <c r="A2954" i="4"/>
  <c r="A1556" i="4"/>
  <c r="A4399" i="4"/>
  <c r="A4954" i="4"/>
  <c r="A270" i="4"/>
  <c r="A3251" i="4"/>
  <c r="A4204" i="4"/>
  <c r="A2148" i="4"/>
  <c r="A1678" i="4"/>
  <c r="A236" i="4"/>
  <c r="A2942" i="4"/>
  <c r="A1854" i="4"/>
  <c r="A1287" i="4"/>
  <c r="A3205" i="4"/>
  <c r="A4024" i="4"/>
  <c r="A6268" i="4"/>
  <c r="A2408" i="4"/>
  <c r="A1754" i="4"/>
  <c r="A6112" i="4"/>
  <c r="A171" i="4"/>
  <c r="A3359" i="4"/>
  <c r="A1900" i="4"/>
  <c r="A3494" i="4"/>
  <c r="A5872" i="4"/>
  <c r="A5592" i="4"/>
  <c r="A1304" i="4"/>
  <c r="A2435" i="4"/>
  <c r="A5474" i="4"/>
  <c r="A2289" i="4"/>
  <c r="A4054" i="4"/>
  <c r="A6243" i="4"/>
  <c r="A1929" i="4"/>
  <c r="A4725" i="4"/>
  <c r="A3233" i="4"/>
  <c r="A3042" i="4"/>
  <c r="A1945" i="4"/>
  <c r="A2474" i="4"/>
  <c r="A554" i="4"/>
  <c r="A1977" i="4"/>
  <c r="A4830" i="4"/>
  <c r="A2964" i="4"/>
  <c r="A1145" i="4"/>
  <c r="A3310" i="4"/>
  <c r="A2865" i="4"/>
  <c r="A197" i="4"/>
  <c r="A2591" i="4"/>
  <c r="A2699" i="4"/>
  <c r="A5908" i="4"/>
  <c r="A3337" i="4"/>
  <c r="A2740" i="4"/>
  <c r="A4299" i="4"/>
  <c r="A3986" i="4"/>
  <c r="A1308" i="4"/>
  <c r="A4818" i="4"/>
  <c r="A1063" i="4"/>
  <c r="A1206" i="4"/>
  <c r="A1467" i="4"/>
  <c r="A3475" i="4"/>
  <c r="A1799" i="4"/>
  <c r="A5010" i="4"/>
  <c r="A3386" i="4"/>
  <c r="A2066" i="4"/>
  <c r="A896" i="4"/>
  <c r="A4494" i="4"/>
  <c r="A4953" i="4"/>
  <c r="A6036" i="4"/>
  <c r="A496" i="4"/>
  <c r="A6210" i="4"/>
  <c r="A3552" i="4"/>
  <c r="A6451" i="4"/>
  <c r="A246" i="4"/>
  <c r="A19" i="4"/>
  <c r="A4676" i="4"/>
  <c r="A1970" i="4"/>
  <c r="A332" i="4"/>
  <c r="A3014" i="4"/>
  <c r="A5813" i="4"/>
  <c r="A6017" i="4"/>
  <c r="A3195" i="4"/>
  <c r="A4589" i="4"/>
  <c r="A6490" i="4"/>
  <c r="A3425" i="4"/>
  <c r="A1817" i="4"/>
  <c r="A1115" i="4"/>
  <c r="A3724" i="4"/>
  <c r="A4582" i="4"/>
  <c r="A3098" i="4"/>
  <c r="A1455" i="4"/>
  <c r="A9" i="4"/>
  <c r="A302" i="4"/>
  <c r="A3573" i="4"/>
  <c r="A1649" i="4"/>
  <c r="A4178" i="4"/>
  <c r="A3236" i="4"/>
  <c r="A4527" i="4"/>
  <c r="A1202" i="4"/>
  <c r="A1788" i="4"/>
  <c r="A4633" i="4"/>
  <c r="A3616" i="4"/>
  <c r="A5131" i="4"/>
  <c r="A3393" i="4"/>
  <c r="A5787" i="4"/>
  <c r="A283" i="4"/>
  <c r="A3626" i="4"/>
  <c r="A1048" i="4"/>
  <c r="A2632" i="4"/>
  <c r="A6442" i="4"/>
  <c r="A5593" i="4"/>
  <c r="A128" i="4"/>
  <c r="A632" i="4"/>
  <c r="A1184" i="4"/>
  <c r="A1302" i="4"/>
  <c r="A2611" i="4"/>
  <c r="A4677" i="4"/>
  <c r="A1054" i="4"/>
  <c r="A4960" i="4"/>
  <c r="A21" i="4"/>
  <c r="A1192" i="4"/>
  <c r="A6015" i="4"/>
  <c r="A4842" i="4"/>
  <c r="A1651" i="4"/>
  <c r="A1146" i="4"/>
  <c r="A3701" i="4"/>
  <c r="A4721" i="4"/>
  <c r="A6002" i="4"/>
  <c r="A5477" i="4"/>
  <c r="A6335" i="4"/>
  <c r="A305" i="4"/>
  <c r="A1582" i="4"/>
  <c r="A592" i="4"/>
  <c r="A3124" i="4"/>
  <c r="A2982" i="4"/>
  <c r="A133" i="4"/>
  <c r="A1332" i="4"/>
  <c r="A1401" i="4"/>
  <c r="A3607" i="4"/>
  <c r="A3261" i="4"/>
  <c r="A934" i="4"/>
  <c r="A1997" i="4"/>
  <c r="A2181" i="4"/>
  <c r="A3391" i="4"/>
  <c r="A3409" i="4"/>
  <c r="A4718" i="4"/>
  <c r="A2962" i="4"/>
  <c r="A1904" i="4"/>
  <c r="A1239" i="4"/>
  <c r="A43" i="4"/>
  <c r="A6331" i="4"/>
  <c r="A1465" i="4"/>
  <c r="A2737" i="4"/>
  <c r="A2156" i="4"/>
  <c r="A5512" i="4"/>
  <c r="A1109" i="4"/>
  <c r="A5931" i="4"/>
  <c r="A3104" i="4"/>
  <c r="A6131" i="4"/>
  <c r="A4956" i="4"/>
  <c r="A3061" i="4"/>
  <c r="A3188" i="4"/>
  <c r="A6470" i="4"/>
  <c r="A3419" i="4"/>
  <c r="A6193" i="4"/>
  <c r="A2469" i="4"/>
  <c r="A1805" i="4"/>
  <c r="A6289" i="4"/>
  <c r="A4977" i="4"/>
  <c r="A2299" i="4"/>
  <c r="A6030" i="4"/>
  <c r="A4529" i="4"/>
  <c r="A5748" i="4"/>
  <c r="A1049" i="4"/>
  <c r="A2902" i="4"/>
  <c r="A3671" i="4"/>
  <c r="A1343" i="4"/>
  <c r="A2147" i="4"/>
  <c r="A2441" i="4"/>
  <c r="A5996" i="4"/>
  <c r="A1592" i="4"/>
  <c r="A4035" i="4"/>
  <c r="A1925" i="4"/>
  <c r="A2282" i="4"/>
  <c r="A4735" i="4"/>
  <c r="A5923" i="4"/>
  <c r="A4010" i="4"/>
  <c r="A4331" i="4"/>
  <c r="A6378" i="4"/>
  <c r="A4241" i="4"/>
  <c r="A2306" i="4"/>
  <c r="A349" i="4"/>
  <c r="A5555" i="4"/>
  <c r="A3536" i="4"/>
  <c r="A2154" i="4"/>
  <c r="A5489" i="4"/>
  <c r="A5841" i="4"/>
  <c r="A3069" i="4"/>
  <c r="A3480" i="4"/>
  <c r="A1452" i="4"/>
  <c r="A2794" i="4"/>
  <c r="A2903" i="4"/>
  <c r="A5169" i="4"/>
  <c r="A5083" i="4"/>
  <c r="A5503" i="4"/>
  <c r="A274" i="4"/>
  <c r="A5023" i="4"/>
  <c r="A1209" i="4"/>
  <c r="A531" i="4"/>
  <c r="A1744" i="4"/>
  <c r="A900" i="4"/>
  <c r="A713" i="4"/>
  <c r="A5401" i="4"/>
  <c r="A3130" i="4"/>
  <c r="A3518" i="4"/>
  <c r="A5330" i="4"/>
  <c r="A4866" i="4"/>
  <c r="A2877" i="4"/>
  <c r="A3754" i="4"/>
  <c r="A4038" i="4"/>
  <c r="A5" i="4"/>
  <c r="A1812" i="4"/>
  <c r="A3657" i="4"/>
  <c r="A4446" i="4"/>
  <c r="A2388" i="4"/>
  <c r="A4571" i="4"/>
  <c r="A2488" i="4"/>
  <c r="A5712" i="4"/>
  <c r="A3955" i="4"/>
  <c r="A3569" i="4"/>
  <c r="A4028" i="4"/>
  <c r="A466" i="4"/>
  <c r="A3500" i="4"/>
  <c r="A651" i="4"/>
  <c r="A2666" i="4"/>
  <c r="A6109" i="4"/>
  <c r="A5566" i="4"/>
  <c r="A3685" i="4"/>
  <c r="A319" i="4"/>
  <c r="A4411" i="4"/>
  <c r="A4036" i="4"/>
  <c r="A911" i="4"/>
  <c r="A2244" i="4"/>
  <c r="A1252" i="4"/>
  <c r="A1769" i="4"/>
  <c r="A1507" i="4"/>
  <c r="A4974" i="4"/>
  <c r="A4499" i="4"/>
  <c r="A3166" i="4"/>
  <c r="A6079" i="4"/>
  <c r="A3092" i="4"/>
  <c r="A6043" i="4"/>
  <c r="A4190" i="4"/>
  <c r="A4990" i="4"/>
  <c r="A6493" i="4"/>
  <c r="A3770" i="4"/>
  <c r="A2663" i="4"/>
  <c r="A6337" i="4"/>
  <c r="A877" i="4"/>
  <c r="A5569" i="4"/>
  <c r="A2950" i="4"/>
  <c r="A3479" i="4"/>
  <c r="A1601" i="4"/>
  <c r="A2442" i="4"/>
  <c r="A4257" i="4"/>
  <c r="A2130" i="4"/>
  <c r="A2500" i="4"/>
  <c r="A367" i="4"/>
  <c r="A2497" i="4"/>
  <c r="A5985" i="4"/>
  <c r="A952" i="4"/>
  <c r="A145" i="4"/>
  <c r="A3990" i="4"/>
  <c r="A4999" i="4"/>
  <c r="A4924" i="4"/>
  <c r="A4673" i="4"/>
  <c r="A1785" i="4"/>
  <c r="A2021" i="4"/>
  <c r="A5736" i="4"/>
  <c r="A6052" i="4"/>
  <c r="A2049" i="4"/>
  <c r="A5470" i="4"/>
  <c r="A2944" i="4"/>
  <c r="A1725" i="4"/>
  <c r="A983" i="4"/>
  <c r="A936" i="4"/>
  <c r="A3369" i="4"/>
  <c r="A3676" i="4"/>
  <c r="A6054" i="4"/>
  <c r="A4634" i="4"/>
  <c r="A5163" i="4"/>
  <c r="A4796" i="4"/>
  <c r="A1818" i="4"/>
  <c r="A402" i="4"/>
  <c r="A2470" i="4"/>
  <c r="A2191" i="4"/>
  <c r="A506" i="4"/>
  <c r="A930" i="4"/>
  <c r="A991" i="4"/>
  <c r="A53" i="4"/>
  <c r="A728" i="4"/>
  <c r="A2657" i="4"/>
  <c r="A5306" i="4"/>
  <c r="A4407" i="4"/>
  <c r="A5879" i="4"/>
  <c r="A2829" i="4"/>
  <c r="A3243" i="4"/>
  <c r="A2759" i="4"/>
  <c r="A4078" i="4"/>
  <c r="A1720" i="4"/>
  <c r="A571" i="4"/>
  <c r="A2635" i="4"/>
  <c r="A3156" i="4"/>
  <c r="A2713" i="4"/>
  <c r="A493" i="4"/>
  <c r="A6349" i="4"/>
  <c r="A1069" i="4"/>
  <c r="A2056" i="4"/>
  <c r="A4200" i="4"/>
  <c r="A2291" i="4"/>
  <c r="A6309" i="4"/>
  <c r="A5107" i="4"/>
  <c r="A4501" i="4"/>
  <c r="A633" i="4"/>
  <c r="A1538" i="4"/>
  <c r="A2503" i="4"/>
  <c r="A4834" i="4"/>
  <c r="A471" i="4"/>
  <c r="A6161" i="4"/>
  <c r="A595" i="4"/>
  <c r="A3812" i="4"/>
  <c r="A6010" i="4"/>
  <c r="A4595" i="4"/>
  <c r="A988" i="4"/>
  <c r="A1203" i="4"/>
  <c r="A5934" i="4"/>
  <c r="A3758" i="4"/>
  <c r="A2455" i="4"/>
  <c r="A5812" i="4"/>
  <c r="A719" i="4"/>
  <c r="A272" i="4"/>
  <c r="A2391" i="4"/>
  <c r="A3468" i="4"/>
  <c r="A3907" i="4"/>
  <c r="A1951" i="4"/>
  <c r="A4824" i="4"/>
  <c r="A114" i="4"/>
  <c r="A5709" i="4"/>
  <c r="A3595" i="4"/>
  <c r="A4666" i="4"/>
  <c r="A5921" i="4"/>
  <c r="A6340" i="4"/>
  <c r="A5271" i="4"/>
  <c r="A5067" i="4"/>
  <c r="A5415" i="4"/>
  <c r="A5584" i="4"/>
  <c r="A75" i="4"/>
  <c r="A4116" i="4"/>
  <c r="A6239" i="4"/>
  <c r="A4912" i="4"/>
  <c r="A240" i="4"/>
  <c r="A4380" i="4"/>
  <c r="A395" i="4"/>
  <c r="A2783" i="4"/>
  <c r="A3304" i="4"/>
  <c r="A969" i="4"/>
  <c r="A3929" i="4"/>
  <c r="A2626" i="4"/>
  <c r="A5837" i="4"/>
  <c r="A31" i="4"/>
  <c r="A3252" i="4"/>
  <c r="A1837" i="4"/>
  <c r="A3009" i="4"/>
  <c r="A4783" i="4"/>
  <c r="A4347" i="4"/>
  <c r="A6341" i="4"/>
  <c r="A732" i="4"/>
  <c r="A5516" i="4"/>
  <c r="A6088" i="4"/>
  <c r="A2852" i="4"/>
  <c r="A1043" i="4"/>
  <c r="A1896" i="4"/>
  <c r="A303" i="4"/>
  <c r="A703" i="4"/>
  <c r="A3580" i="4"/>
  <c r="A3973" i="4"/>
  <c r="A5911" i="4"/>
  <c r="A6132" i="4"/>
  <c r="A3761" i="4"/>
  <c r="A4685" i="4"/>
  <c r="A5508" i="4"/>
  <c r="A2492" i="4"/>
  <c r="A2890" i="4"/>
  <c r="A4613" i="4"/>
  <c r="A1360" i="4"/>
  <c r="A63" i="4"/>
  <c r="A579" i="4"/>
  <c r="A4017" i="4"/>
  <c r="A5052" i="4"/>
  <c r="A1270" i="4"/>
  <c r="A3989" i="4"/>
  <c r="A89" i="4"/>
  <c r="A6144" i="4"/>
  <c r="A5021" i="4"/>
  <c r="A1459" i="4"/>
  <c r="A2772" i="4"/>
  <c r="A1173" i="4"/>
  <c r="A5545" i="4"/>
  <c r="A1108" i="4"/>
  <c r="A4789" i="4"/>
  <c r="A4305" i="4"/>
  <c r="A6095" i="4"/>
  <c r="A6003" i="4"/>
  <c r="A4637" i="4"/>
  <c r="A5978" i="4"/>
  <c r="A5759" i="4"/>
  <c r="A1757" i="4"/>
  <c r="A712" i="4"/>
  <c r="A3614" i="4"/>
  <c r="A4839" i="4"/>
  <c r="A3335" i="4"/>
  <c r="A731" i="4"/>
  <c r="A3446" i="4"/>
  <c r="A4658" i="4"/>
  <c r="A2105" i="4"/>
  <c r="A4423" i="4"/>
  <c r="A977" i="4"/>
  <c r="A199" i="4"/>
  <c r="A4511" i="4"/>
  <c r="A2164" i="4"/>
  <c r="A4306" i="4"/>
  <c r="A4307" i="4"/>
  <c r="A1852" i="4"/>
  <c r="A527" i="4"/>
  <c r="A4198" i="4"/>
  <c r="A2097" i="4"/>
  <c r="A3403" i="4"/>
  <c r="A5417" i="4"/>
  <c r="A3011" i="4"/>
  <c r="A5213" i="4"/>
  <c r="A4611" i="4"/>
  <c r="A1025" i="4"/>
  <c r="A5104" i="4"/>
  <c r="A175" i="4"/>
  <c r="A893" i="4"/>
  <c r="A5799" i="4"/>
  <c r="A127" i="4"/>
  <c r="A3772" i="4"/>
  <c r="A6280" i="4"/>
  <c r="A3056" i="4"/>
  <c r="A1846" i="4"/>
  <c r="A4172" i="4"/>
  <c r="A5745" i="4"/>
  <c r="A3149" i="4"/>
  <c r="A5609" i="4"/>
  <c r="A6385" i="4"/>
  <c r="A849" i="4"/>
  <c r="A5249" i="4"/>
  <c r="A2917" i="4"/>
  <c r="A1772" i="4"/>
  <c r="A5463" i="4"/>
  <c r="A4060" i="4"/>
  <c r="A5257" i="4"/>
  <c r="A3330" i="4"/>
  <c r="A6482" i="4"/>
  <c r="A451" i="4"/>
  <c r="A574" i="4"/>
  <c r="A4412" i="4"/>
  <c r="A1188" i="4"/>
  <c r="A5596" i="4"/>
  <c r="A4189" i="4"/>
  <c r="A6248" i="4"/>
  <c r="A4746" i="4"/>
  <c r="A4539" i="4"/>
  <c r="A5649" i="4"/>
  <c r="A6005" i="4"/>
  <c r="A1518" i="4"/>
  <c r="A6255" i="4"/>
  <c r="A6491" i="4"/>
  <c r="A1707" i="4"/>
  <c r="A3015" i="4"/>
  <c r="A2475" i="4"/>
  <c r="A5399" i="4"/>
  <c r="A6290" i="4"/>
  <c r="A4333" i="4"/>
  <c r="A1092" i="4"/>
  <c r="A5378" i="4"/>
  <c r="A1335" i="4"/>
  <c r="A1374" i="4"/>
  <c r="A593" i="4"/>
  <c r="A4206" i="4"/>
  <c r="A1453" i="4"/>
  <c r="A4438" i="4"/>
  <c r="A1523" i="4"/>
  <c r="A268" i="4"/>
  <c r="A3326" i="4"/>
  <c r="A4148" i="4"/>
  <c r="A2407" i="4"/>
  <c r="A5051" i="4"/>
  <c r="A780" i="4"/>
  <c r="A4498" i="4"/>
  <c r="A4639" i="4"/>
  <c r="A6489" i="4"/>
  <c r="A4193" i="4"/>
  <c r="A716" i="4"/>
  <c r="A4435" i="4"/>
  <c r="A6457" i="4"/>
  <c r="A1139" i="4"/>
  <c r="A5469" i="4"/>
  <c r="A2553" i="4"/>
  <c r="A2026" i="4"/>
  <c r="A614" i="4"/>
  <c r="A2266" i="4"/>
  <c r="A3105" i="4"/>
  <c r="A639" i="4"/>
  <c r="A5409" i="4"/>
  <c r="A2377" i="4"/>
  <c r="A2552" i="4"/>
  <c r="A1619" i="4"/>
  <c r="A1630" i="4"/>
  <c r="A1084" i="4"/>
  <c r="A1955" i="4"/>
  <c r="A4454" i="4"/>
  <c r="A4215" i="4"/>
  <c r="A4293" i="4"/>
  <c r="A3265" i="4"/>
  <c r="A4942" i="4"/>
  <c r="A891" i="4"/>
  <c r="A2509" i="4"/>
  <c r="A3729" i="4"/>
  <c r="A288" i="4"/>
  <c r="A5572" i="4"/>
  <c r="A2320" i="4"/>
  <c r="A2233" i="4"/>
  <c r="A702" i="4"/>
  <c r="A3661" i="4"/>
  <c r="A5906" i="4"/>
  <c r="A559" i="4"/>
  <c r="A3870" i="4"/>
  <c r="A2158" i="4"/>
  <c r="A4733" i="4"/>
  <c r="A3752" i="4"/>
  <c r="A1633" i="4"/>
  <c r="A5063" i="4"/>
  <c r="A101" i="4"/>
  <c r="A6240" i="4"/>
  <c r="A4464" i="4"/>
  <c r="A653" i="4"/>
  <c r="A5642" i="4"/>
  <c r="A5443" i="4"/>
  <c r="A4260" i="4"/>
  <c r="A4287" i="4"/>
  <c r="A6242" i="4"/>
  <c r="A1100" i="4"/>
  <c r="A3306" i="4"/>
  <c r="A1824" i="4"/>
  <c r="A4896" i="4"/>
  <c r="A2325" i="4"/>
  <c r="A515" i="4"/>
  <c r="A507" i="4"/>
  <c r="A256" i="4"/>
  <c r="A3696" i="4"/>
  <c r="A5788" i="4"/>
  <c r="A3270" i="4"/>
  <c r="A6266" i="4"/>
  <c r="A1716" i="4"/>
  <c r="A709" i="4"/>
  <c r="A799" i="4"/>
  <c r="A742" i="4"/>
  <c r="A5158" i="4"/>
  <c r="A5949" i="4"/>
  <c r="A4231" i="4"/>
  <c r="A4724" i="4"/>
  <c r="A6179" i="4"/>
  <c r="A1140" i="4"/>
  <c r="A3412" i="4"/>
  <c r="A5392" i="4"/>
  <c r="A358" i="4"/>
  <c r="A1528" i="4"/>
  <c r="A308" i="4"/>
  <c r="A6027" i="4"/>
  <c r="A2385" i="4"/>
  <c r="A4107" i="4"/>
  <c r="A3532" i="4"/>
  <c r="A823" i="4"/>
  <c r="A2091" i="4"/>
  <c r="A6303" i="4"/>
  <c r="A4361" i="4"/>
  <c r="A4980" i="4"/>
  <c r="A3495" i="4"/>
  <c r="A2761" i="4"/>
  <c r="A6311" i="4"/>
  <c r="A508" i="4"/>
  <c r="A2615" i="4"/>
  <c r="A1791" i="4"/>
  <c r="A3691" i="4"/>
  <c r="A1144" i="4"/>
  <c r="A822" i="4"/>
  <c r="A3051" i="4"/>
  <c r="A4692" i="4"/>
  <c r="A725" i="4"/>
  <c r="A1764" i="4"/>
  <c r="A826" i="4"/>
  <c r="A3484" i="4"/>
  <c r="A2691" i="4"/>
  <c r="A280" i="4"/>
  <c r="A3454" i="4"/>
  <c r="A3565" i="4"/>
  <c r="A2174" i="4"/>
  <c r="A167" i="4"/>
  <c r="A3743" i="4"/>
  <c r="A2952" i="4"/>
  <c r="A3049" i="4"/>
  <c r="A6020" i="4"/>
  <c r="A4235" i="4"/>
  <c r="A3411" i="4"/>
  <c r="A6058" i="4"/>
  <c r="A869" i="4"/>
  <c r="A1676" i="4"/>
  <c r="A3186" i="4"/>
  <c r="A354" i="4"/>
  <c r="A6339" i="4"/>
  <c r="A5605" i="4"/>
  <c r="A4326" i="4"/>
  <c r="A5772" i="4"/>
  <c r="A3570" i="4"/>
  <c r="A1836" i="4"/>
  <c r="A4120" i="4"/>
  <c r="A6477" i="4"/>
  <c r="A4704" i="4"/>
  <c r="A1933" i="4"/>
  <c r="A926" i="4"/>
  <c r="A2052" i="4"/>
  <c r="A4290" i="4"/>
  <c r="A5357" i="4"/>
  <c r="A2064" i="4"/>
  <c r="A3740" i="4"/>
  <c r="A5316" i="4"/>
  <c r="A2559" i="4"/>
  <c r="A6485" i="4"/>
  <c r="A5416" i="4"/>
  <c r="A1059" i="4"/>
  <c r="A4053" i="4"/>
  <c r="A1572" i="4"/>
  <c r="A65" i="4"/>
  <c r="A1399" i="4"/>
  <c r="A3947" i="4"/>
  <c r="A385" i="4"/>
  <c r="A1985" i="4"/>
  <c r="A1786" i="4"/>
  <c r="A5085" i="4"/>
  <c r="A2978" i="4"/>
  <c r="A609" i="4"/>
  <c r="A1823" i="4"/>
  <c r="A1440" i="4"/>
  <c r="A5997" i="4"/>
  <c r="A1713" i="4"/>
  <c r="A5893" i="4"/>
  <c r="A3750" i="4"/>
  <c r="A6310" i="4"/>
  <c r="A2926" i="4"/>
  <c r="A6363" i="4"/>
  <c r="A5326" i="4"/>
  <c r="A1721" i="4"/>
  <c r="A3679" i="4"/>
  <c r="A4066" i="4"/>
  <c r="A2483" i="4"/>
  <c r="A4662" i="4"/>
  <c r="A6166" i="4"/>
  <c r="A285" i="4"/>
  <c r="A929" i="4"/>
  <c r="A1740" i="4"/>
  <c r="A5719" i="4"/>
  <c r="A1010" i="4"/>
  <c r="A3323" i="4"/>
  <c r="A428" i="4"/>
  <c r="A737" i="4"/>
  <c r="A469" i="4"/>
  <c r="A3008" i="4"/>
  <c r="A1113" i="4"/>
  <c r="A2017" i="4"/>
  <c r="A2035" i="4"/>
  <c r="A3619" i="4"/>
  <c r="A5636" i="4"/>
  <c r="A4488" i="4"/>
  <c r="A3374" i="4"/>
  <c r="A1501" i="4"/>
  <c r="A757" i="4"/>
  <c r="A1234" i="4"/>
  <c r="A1362" i="4"/>
  <c r="A5733" i="4"/>
  <c r="A4355" i="4"/>
  <c r="A1214" i="4"/>
  <c r="A4505" i="4"/>
  <c r="A1875" i="4"/>
  <c r="A6410" i="4"/>
  <c r="A4395" i="4"/>
  <c r="A6336" i="4"/>
  <c r="A5429" i="4"/>
  <c r="A1065" i="4"/>
  <c r="A1134" i="4"/>
  <c r="A1339" i="4"/>
  <c r="A5165" i="4"/>
  <c r="A6076" i="4"/>
  <c r="A5839" i="4"/>
  <c r="A4600" i="4"/>
  <c r="A2830" i="4"/>
  <c r="A4109" i="4"/>
  <c r="A2242" i="4"/>
  <c r="A657" i="4"/>
  <c r="A2409" i="4"/>
  <c r="A5360" i="4"/>
  <c r="A6202" i="4"/>
  <c r="A3699" i="4"/>
  <c r="A3996" i="4"/>
  <c r="A2254" i="4"/>
  <c r="A3633" i="4"/>
  <c r="A2400" i="4"/>
  <c r="A5754" i="4"/>
  <c r="A1143" i="4"/>
  <c r="A1487" i="4"/>
  <c r="A1553" i="4"/>
  <c r="A299" i="4"/>
  <c r="A4749" i="4"/>
  <c r="A61" i="4"/>
  <c r="A4081" i="4"/>
  <c r="A6434" i="4"/>
  <c r="A6176" i="4"/>
  <c r="A3199" i="4"/>
  <c r="A659" i="4"/>
  <c r="A219" i="4"/>
  <c r="A2707" i="4"/>
  <c r="A4814" i="4"/>
  <c r="A3706" i="4"/>
  <c r="A2885" i="4"/>
  <c r="A76" i="4"/>
  <c r="A2661" i="4"/>
  <c r="A5585" i="4"/>
  <c r="A6061" i="4"/>
  <c r="A6441" i="4"/>
  <c r="A4767" i="4"/>
  <c r="A3404" i="4"/>
  <c r="A5533" i="4"/>
  <c r="A2034" i="4"/>
  <c r="A6254" i="4"/>
  <c r="A5888" i="4"/>
  <c r="A920" i="4"/>
  <c r="A1671" i="4"/>
  <c r="A3401" i="4"/>
  <c r="A2294" i="4"/>
  <c r="A5359" i="4"/>
  <c r="A4125" i="4"/>
  <c r="A2232" i="4"/>
  <c r="A3843" i="4"/>
  <c r="A224" i="4"/>
  <c r="A4248" i="4"/>
  <c r="A2725" i="4"/>
  <c r="A4101" i="4"/>
  <c r="A581" i="4"/>
  <c r="A336" i="4"/>
  <c r="A1500" i="4"/>
  <c r="A4598" i="4"/>
  <c r="A3201" i="4"/>
  <c r="A5686" i="4"/>
  <c r="A6370" i="4"/>
  <c r="A6286" i="4"/>
  <c r="A4774" i="4"/>
  <c r="A5567" i="4"/>
  <c r="A3423" i="4"/>
  <c r="A443" i="4"/>
  <c r="A2678" i="4"/>
  <c r="A4089" i="4"/>
  <c r="A5553" i="4"/>
  <c r="A3276" i="4"/>
  <c r="A1708" i="4"/>
  <c r="A2292" i="4"/>
  <c r="A2736" i="4"/>
  <c r="A3224" i="4"/>
  <c r="A5018" i="4"/>
  <c r="A3735" i="4"/>
  <c r="A3956" i="4"/>
  <c r="A1369" i="4"/>
  <c r="A1323" i="4"/>
  <c r="A2981" i="4"/>
  <c r="A3191" i="4"/>
  <c r="A4126" i="4"/>
  <c r="A1811" i="4"/>
  <c r="A4363" i="4"/>
  <c r="A6257" i="4"/>
  <c r="A746" i="4"/>
  <c r="A5027" i="4"/>
  <c r="A5302" i="4"/>
  <c r="A912" i="4"/>
  <c r="A4869" i="4"/>
  <c r="A2895" i="4"/>
  <c r="A796" i="4"/>
  <c r="A2536" i="4"/>
  <c r="A1542" i="4"/>
  <c r="A3851" i="4"/>
  <c r="A2769" i="4"/>
  <c r="A329" i="4"/>
  <c r="A1163" i="4"/>
  <c r="A1429" i="4"/>
  <c r="A5263" i="4"/>
  <c r="A714" i="4"/>
  <c r="A278" i="4"/>
  <c r="A1587" i="4"/>
  <c r="A400" i="4"/>
  <c r="A5120" i="4"/>
  <c r="A5935" i="4"/>
  <c r="A4574" i="4"/>
  <c r="A994" i="4"/>
  <c r="A4294" i="4"/>
  <c r="A768" i="4"/>
  <c r="A4591" i="4"/>
  <c r="A2045" i="4"/>
  <c r="A218" i="4"/>
  <c r="A1590" i="4"/>
  <c r="A570" i="4"/>
  <c r="A3656" i="4"/>
  <c r="A3075" i="4"/>
  <c r="A3385" i="4"/>
  <c r="A4736" i="4"/>
  <c r="A2345" i="4"/>
  <c r="A4557" i="4"/>
  <c r="A3125" i="4"/>
  <c r="A3944" i="4"/>
  <c r="A5297" i="4"/>
  <c r="A6314" i="4"/>
  <c r="A2305" i="4"/>
  <c r="A6053" i="4"/>
  <c r="A5180" i="4"/>
  <c r="A6158" i="4"/>
  <c r="A6416" i="4"/>
  <c r="A2860" i="4"/>
  <c r="A1152" i="4"/>
  <c r="A981" i="4"/>
  <c r="A3566" i="4"/>
  <c r="A2504" i="4"/>
  <c r="A2480" i="4"/>
  <c r="A3482" i="4"/>
  <c r="A752" i="4"/>
  <c r="A5467" i="4"/>
  <c r="A1165" i="4"/>
  <c r="A5243" i="4"/>
  <c r="A3887" i="4"/>
  <c r="A486" i="4"/>
  <c r="A2764" i="4"/>
  <c r="A850" i="4"/>
  <c r="A107" i="4"/>
  <c r="A1124" i="4"/>
  <c r="A4345" i="4"/>
  <c r="A5480" i="4"/>
  <c r="A320" i="4"/>
  <c r="A4096" i="4"/>
  <c r="A1730" i="4"/>
  <c r="A1915" i="4"/>
  <c r="A5958" i="4"/>
  <c r="A2363" i="4"/>
  <c r="A2460" i="4"/>
  <c r="A6464" i="4"/>
  <c r="A1205" i="4"/>
  <c r="A1121" i="4"/>
  <c r="A2117" i="4"/>
  <c r="A5664" i="4"/>
  <c r="A3698" i="4"/>
  <c r="A5570" i="4"/>
  <c r="A4969" i="4"/>
  <c r="A4844" i="4"/>
  <c r="A5850" i="4"/>
  <c r="A2943" i="4"/>
  <c r="A5711" i="4"/>
  <c r="A6136" i="4"/>
  <c r="A4689" i="4"/>
  <c r="A545" i="4"/>
  <c r="A5268" i="4"/>
  <c r="A3278" i="4"/>
  <c r="A1099" i="4"/>
  <c r="A262" i="4"/>
  <c r="A3284" i="4"/>
  <c r="A2380" i="4"/>
  <c r="A5412" i="4"/>
  <c r="A5291" i="4"/>
  <c r="A5419" i="4"/>
  <c r="A2776" i="4"/>
  <c r="A4841" i="4"/>
  <c r="A947" i="4"/>
  <c r="A2102" i="4"/>
  <c r="A1912" i="4"/>
  <c r="A2933" i="4"/>
  <c r="A3060" i="4"/>
  <c r="A3435" i="4"/>
  <c r="A1635" i="4"/>
  <c r="A5462" i="4"/>
  <c r="A3059" i="4"/>
  <c r="A5329" i="4"/>
  <c r="A2080" i="4"/>
  <c r="A2479" i="4"/>
  <c r="A5351" i="4"/>
  <c r="A2945" i="4"/>
  <c r="A3702" i="4"/>
  <c r="A5046" i="4"/>
  <c r="A3906" i="4"/>
  <c r="A2237" i="4"/>
  <c r="A3434" i="4"/>
  <c r="A3488" i="4"/>
  <c r="A3134" i="4"/>
  <c r="A2535" i="4"/>
  <c r="A4119" i="4"/>
  <c r="A3006" i="4"/>
  <c r="A1393" i="4"/>
  <c r="A532" i="4"/>
  <c r="A4748" i="4"/>
  <c r="A2931" i="4"/>
  <c r="A2433" i="4"/>
  <c r="A6152" i="4"/>
  <c r="A3292" i="4"/>
  <c r="A1212" i="4"/>
  <c r="A1942" i="4"/>
  <c r="A1297" i="4"/>
  <c r="A3514" i="4"/>
  <c r="A3119" i="4"/>
  <c r="A621" i="4"/>
  <c r="A5367" i="4"/>
  <c r="A3774" i="4"/>
  <c r="A5301" i="4"/>
  <c r="A6426" i="4"/>
  <c r="A439" i="4"/>
  <c r="A1742" i="4"/>
  <c r="A5394" i="4"/>
  <c r="A427" i="4"/>
  <c r="A5703" i="4"/>
  <c r="A1388" i="4"/>
  <c r="A548" i="4"/>
  <c r="A1480" i="4"/>
  <c r="A2445" i="4"/>
  <c r="A3534" i="4"/>
  <c r="A5665" i="4"/>
  <c r="A2314" i="4"/>
  <c r="A5294" i="4"/>
  <c r="A5110" i="4"/>
  <c r="A2453" i="4"/>
  <c r="A1273" i="4"/>
  <c r="A5332" i="4"/>
  <c r="A2179" i="4"/>
  <c r="A5030" i="4"/>
  <c r="A126" i="4"/>
  <c r="A4229" i="4"/>
  <c r="A5637" i="4"/>
  <c r="A4755" i="4"/>
  <c r="A1717" i="4"/>
  <c r="A3731" i="4"/>
  <c r="A5680" i="4"/>
  <c r="A3093" i="4"/>
  <c r="A6164" i="4"/>
  <c r="A3618" i="4"/>
  <c r="A3976" i="4"/>
  <c r="A5963" i="4"/>
  <c r="A119" i="4"/>
  <c r="A3799" i="4"/>
  <c r="A5950" i="4"/>
  <c r="A3506" i="4"/>
  <c r="A3888" i="4"/>
  <c r="A4154" i="4"/>
  <c r="A267" i="4"/>
  <c r="A2439" i="4"/>
  <c r="A261" i="4"/>
  <c r="A1269" i="4"/>
  <c r="A4550" i="4"/>
  <c r="A2165" i="4"/>
  <c r="A6072" i="4"/>
  <c r="A3440" i="4"/>
  <c r="A1749" i="4"/>
  <c r="A6452" i="4"/>
  <c r="A1803" i="4"/>
  <c r="A4822" i="4"/>
  <c r="A1439" i="4"/>
  <c r="A5558" i="4"/>
  <c r="A809" i="4"/>
  <c r="A6057" i="4"/>
  <c r="A51" i="4"/>
  <c r="A889" i="4"/>
  <c r="A1295" i="4"/>
  <c r="A3636" i="4"/>
  <c r="A3830" i="4"/>
  <c r="A760" i="4"/>
  <c r="A6260" i="4"/>
  <c r="A1605" i="4"/>
  <c r="A6454" i="4"/>
  <c r="A1079" i="4"/>
  <c r="A3526" i="4"/>
  <c r="A2907" i="4"/>
  <c r="A1282" i="4"/>
  <c r="A2110" i="4"/>
  <c r="A134" i="4"/>
  <c r="A2784" i="4"/>
  <c r="A2200" i="4"/>
  <c r="A2992" i="4"/>
  <c r="A4080" i="4"/>
  <c r="A2215" i="4"/>
  <c r="A5494" i="4"/>
  <c r="A618" i="4"/>
  <c r="A5778" i="4"/>
  <c r="A6117" i="4"/>
  <c r="A1641" i="4"/>
  <c r="A516" i="4"/>
  <c r="A4797" i="4"/>
  <c r="A176" i="4"/>
  <c r="A6093" i="4"/>
  <c r="A1862" i="4"/>
  <c r="A2195" i="4"/>
  <c r="A1932" i="4"/>
  <c r="A2515" i="4"/>
  <c r="A3933" i="4"/>
  <c r="A3366" i="4"/>
  <c r="A1126" i="4"/>
  <c r="A1289" i="4"/>
  <c r="A206" i="4"/>
  <c r="A3058" i="4"/>
  <c r="A6207" i="4"/>
  <c r="A5200" i="4"/>
  <c r="A602" i="4"/>
  <c r="A603" i="4"/>
  <c r="A5087" i="4"/>
  <c r="A2540" i="4"/>
  <c r="A4425" i="4"/>
  <c r="A1872" i="4"/>
  <c r="A4433" i="4"/>
  <c r="A3155" i="4"/>
  <c r="A2081" i="4"/>
  <c r="A3034" i="4"/>
  <c r="A4664" i="4"/>
  <c r="A5641" i="4"/>
  <c r="A6126" i="4"/>
  <c r="A1747" i="4"/>
  <c r="A2655" i="4"/>
  <c r="A4875" i="4"/>
  <c r="A5005" i="4"/>
  <c r="A953" i="4"/>
  <c r="A5631" i="4"/>
  <c r="A1952" i="4"/>
  <c r="A858" i="4"/>
  <c r="A4226" i="4"/>
  <c r="A5563" i="4"/>
  <c r="A122" i="4"/>
  <c r="A4887" i="4"/>
  <c r="A2334" i="4"/>
  <c r="A488" i="4"/>
  <c r="A92" i="4"/>
  <c r="A3153" i="4"/>
  <c r="A6236" i="4"/>
  <c r="A923" i="4"/>
  <c r="A3974" i="4"/>
  <c r="A6387" i="4"/>
  <c r="A5009" i="4"/>
  <c r="A5042" i="4"/>
  <c r="A3719" i="4"/>
  <c r="A1677" i="4"/>
  <c r="A6294" i="4"/>
  <c r="A5983" i="4"/>
  <c r="A591" i="4"/>
  <c r="A5094" i="4"/>
  <c r="A5840" i="4"/>
  <c r="A2850" i="4"/>
  <c r="A2327" i="4"/>
  <c r="A1218" i="4"/>
  <c r="A4144" i="4"/>
  <c r="A5645" i="4"/>
  <c r="A5060" i="4"/>
  <c r="A430" i="4"/>
  <c r="A4179" i="4"/>
  <c r="A538" i="4"/>
  <c r="A4554" i="4"/>
  <c r="A5383" i="4"/>
  <c r="A5670" i="4"/>
  <c r="A2762" i="4"/>
  <c r="A791" i="4"/>
  <c r="A5818" i="4"/>
  <c r="A1902" i="4"/>
  <c r="A5737" i="4"/>
  <c r="A1000" i="4"/>
  <c r="A3653" i="4"/>
  <c r="A3790" i="4"/>
  <c r="A59" i="4"/>
  <c r="A2636" i="4"/>
  <c r="A5750" i="4"/>
  <c r="A3583" i="4"/>
  <c r="A4507" i="4"/>
  <c r="A3800" i="4"/>
  <c r="A4174" i="4"/>
  <c r="A4104" i="4"/>
  <c r="A2464" i="4"/>
  <c r="A2330" i="4"/>
  <c r="A6149" i="4"/>
  <c r="A3460" i="4"/>
  <c r="A2188" i="4"/>
  <c r="A284" i="4"/>
  <c r="A5147" i="4"/>
  <c r="A2209" i="4"/>
  <c r="A5053" i="4"/>
  <c r="A3568" i="4"/>
  <c r="A3417" i="4"/>
  <c r="A477" i="4"/>
  <c r="A3414" i="4"/>
  <c r="A6115" i="4"/>
  <c r="A3546" i="4"/>
  <c r="A747" i="4"/>
  <c r="A6051" i="4"/>
  <c r="A5314" i="4"/>
  <c r="A5247" i="4"/>
  <c r="A6446" i="4"/>
  <c r="A5433" i="4"/>
  <c r="A2454" i="4"/>
  <c r="A4419" i="4"/>
  <c r="A222" i="4"/>
  <c r="A29" i="4"/>
  <c r="A2423" i="4"/>
  <c r="A3942" i="4"/>
  <c r="A831" i="4"/>
  <c r="A1484" i="4"/>
  <c r="A698" i="4"/>
  <c r="A641" i="4"/>
  <c r="A2365" i="4"/>
  <c r="A69" i="4"/>
  <c r="A5678" i="4"/>
  <c r="A5828" i="4"/>
  <c r="A5957" i="4"/>
  <c r="A6352" i="4"/>
  <c r="A4699" i="4"/>
  <c r="A524" i="4"/>
  <c r="A5384" i="4"/>
  <c r="A2961" i="4"/>
  <c r="A4872" i="4"/>
  <c r="A3863" i="4"/>
  <c r="A4833" i="4"/>
  <c r="A5834" i="4"/>
  <c r="A3622" i="4"/>
  <c r="A2161" i="4"/>
  <c r="A6274" i="4"/>
  <c r="A5803" i="4"/>
  <c r="A4155" i="4"/>
  <c r="A2315" i="4"/>
  <c r="A3953" i="4"/>
  <c r="A2597" i="4"/>
  <c r="A2750" i="4"/>
  <c r="A408" i="4"/>
  <c r="A1275" i="4"/>
  <c r="A5509" i="4"/>
  <c r="A4771" i="4"/>
  <c r="A3315" i="4"/>
  <c r="A834" i="4"/>
  <c r="A4710" i="4"/>
  <c r="A2456" i="4"/>
  <c r="A6282" i="4"/>
  <c r="A1434" i="4"/>
  <c r="A4169" i="4"/>
  <c r="A5521" i="4"/>
  <c r="A3207" i="4"/>
  <c r="A5915" i="4"/>
  <c r="A5352" i="4"/>
  <c r="A5211" i="4"/>
  <c r="A2872" i="4"/>
  <c r="A2015" i="4"/>
  <c r="A4695" i="4"/>
  <c r="A4681" i="4"/>
  <c r="A1550" i="4"/>
  <c r="A1242" i="4"/>
  <c r="A3781" i="4"/>
  <c r="A4349" i="4"/>
  <c r="A4927" i="4"/>
  <c r="A6432" i="4"/>
  <c r="A2518" i="4"/>
  <c r="A670" i="4"/>
  <c r="A750" i="4"/>
  <c r="A1460" i="4"/>
  <c r="A4142" i="4"/>
  <c r="A1123" i="4"/>
  <c r="A5396" i="4"/>
  <c r="A5946" i="4"/>
  <c r="A5549" i="4"/>
  <c r="A6035" i="4"/>
  <c r="A1359" i="4"/>
  <c r="A5515" i="4"/>
  <c r="A2447" i="4"/>
  <c r="A772" i="4"/>
  <c r="A67" i="4"/>
  <c r="A1535" i="4"/>
  <c r="A5520" i="4"/>
  <c r="A66" i="4"/>
  <c r="A4093" i="4"/>
  <c r="A5895" i="4"/>
  <c r="A4512" i="4"/>
  <c r="A5322" i="4"/>
  <c r="A3718" i="4"/>
  <c r="A3452" i="4"/>
  <c r="A321" i="4"/>
  <c r="A2720" i="4"/>
  <c r="A2029" i="4"/>
  <c r="A1719" i="4"/>
  <c r="A158" i="4"/>
  <c r="A5612" i="4"/>
  <c r="A3538" i="4"/>
  <c r="A4583" i="4"/>
  <c r="A2054" i="4"/>
  <c r="A309" i="4"/>
  <c r="A6004" i="4"/>
  <c r="A2150" i="4"/>
  <c r="A3620" i="4"/>
  <c r="A720" i="4"/>
  <c r="A738" i="4"/>
  <c r="A3164" i="4"/>
  <c r="A1876" i="4"/>
  <c r="A2756" i="4"/>
  <c r="A1752" i="4"/>
  <c r="A4173" i="4"/>
  <c r="A5216" i="4"/>
  <c r="A630" i="4"/>
  <c r="A2590" i="4"/>
  <c r="A1166" i="4"/>
  <c r="A4211" i="4"/>
  <c r="A4627" i="4"/>
  <c r="A1312" i="4"/>
  <c r="A2172" i="4"/>
  <c r="A1890" i="4"/>
  <c r="A959" i="4"/>
  <c r="A5153" i="4"/>
  <c r="A5844" i="4"/>
  <c r="A5707" i="4"/>
  <c r="A6374" i="4"/>
  <c r="A558" i="4"/>
  <c r="A1435" i="4"/>
  <c r="A3822" i="4"/>
  <c r="A191" i="4"/>
  <c r="A6141" i="4"/>
  <c r="A5320" i="4"/>
  <c r="A220" i="4"/>
  <c r="A2219" i="4"/>
  <c r="A1254" i="4"/>
  <c r="A4737" i="4"/>
  <c r="A4722" i="4"/>
  <c r="A307" i="4"/>
  <c r="A3948" i="4"/>
  <c r="A992" i="4"/>
  <c r="A5860" i="4"/>
  <c r="A1342" i="4"/>
  <c r="A5159" i="4"/>
  <c r="A192" i="4"/>
  <c r="A3421" i="4"/>
  <c r="A472" i="4"/>
  <c r="A3429" i="4"/>
  <c r="A1529" i="4"/>
  <c r="A5358" i="4"/>
  <c r="A541" i="4"/>
  <c r="A1921" i="4"/>
  <c r="A4031" i="4"/>
  <c r="A3541" i="4"/>
  <c r="A458" i="4"/>
  <c r="A4458" i="4"/>
  <c r="A4678" i="4"/>
  <c r="A3768" i="4"/>
  <c r="A836" i="4"/>
  <c r="A371" i="4"/>
  <c r="A5129" i="4"/>
  <c r="A4373" i="4"/>
  <c r="A3087" i="4"/>
  <c r="A717" i="4"/>
  <c r="A4885" i="4"/>
  <c r="A186" i="4"/>
  <c r="A1598" i="4"/>
  <c r="A2733" i="4"/>
  <c r="A1336" i="4"/>
  <c r="A5016" i="4"/>
  <c r="A4145" i="4"/>
  <c r="A1591" i="4"/>
  <c r="A644" i="4"/>
  <c r="A3459" i="4"/>
  <c r="A784" i="4"/>
  <c r="A2627" i="4"/>
  <c r="A1333" i="4"/>
  <c r="A3032" i="4"/>
  <c r="A3109" i="4"/>
  <c r="A1230" i="4"/>
  <c r="A3462" i="4"/>
  <c r="A3305" i="4"/>
  <c r="A2462" i="4"/>
  <c r="A533" i="4"/>
  <c r="A1133" i="4"/>
  <c r="A1483" i="4"/>
  <c r="A5276" i="4"/>
  <c r="A1420" i="4"/>
  <c r="A1638" i="4"/>
  <c r="A4794" i="4"/>
  <c r="A2900" i="4"/>
  <c r="A4580" i="4"/>
  <c r="A2390" i="4"/>
  <c r="A5456" i="4"/>
  <c r="A4362" i="4"/>
  <c r="A5381" i="4"/>
  <c r="A2539" i="4"/>
  <c r="A2151" i="4"/>
  <c r="A3214" i="4"/>
  <c r="A1193" i="4"/>
  <c r="A1520" i="4"/>
  <c r="A485" i="4"/>
  <c r="A906" i="4"/>
  <c r="A726" i="4"/>
  <c r="A2788" i="4"/>
  <c r="A3726" i="4"/>
  <c r="A200" i="4"/>
  <c r="A2595" i="4"/>
  <c r="A986" i="4"/>
  <c r="A2881" i="4"/>
  <c r="A1358" i="4"/>
  <c r="A2223" i="4"/>
  <c r="A4775" i="4"/>
  <c r="A2338" i="4"/>
  <c r="A700" i="4"/>
  <c r="A5209" i="4"/>
  <c r="A4518" i="4"/>
  <c r="A2815" i="4"/>
  <c r="A1801" i="4"/>
  <c r="A5096" i="4"/>
  <c r="A3437" i="4"/>
  <c r="A661" i="4"/>
  <c r="A4816" i="4"/>
  <c r="A3553" i="4"/>
  <c r="A990" i="4"/>
  <c r="A1264" i="4"/>
  <c r="A1778" i="4"/>
  <c r="A6034" i="4"/>
  <c r="A793" i="4"/>
  <c r="A2465" i="4"/>
  <c r="A1588" i="4"/>
  <c r="A1842" i="4"/>
  <c r="A4555" i="4"/>
  <c r="A1851" i="4"/>
  <c r="A1505" i="4"/>
  <c r="A6342" i="4"/>
  <c r="A1292" i="4"/>
  <c r="A6094" i="4"/>
  <c r="A123" i="4"/>
  <c r="A3035" i="4"/>
  <c r="A824" i="4"/>
  <c r="A3321" i="4"/>
  <c r="A3461" i="4"/>
  <c r="A5309" i="4"/>
  <c r="A6272" i="4"/>
  <c r="A2222" i="4"/>
  <c r="A4886" i="4"/>
  <c r="A510" i="4"/>
  <c r="A2956" i="4"/>
  <c r="A3018" i="4"/>
  <c r="A6199" i="4"/>
  <c r="A914" i="4"/>
  <c r="A335" i="4"/>
  <c r="A403" i="4"/>
  <c r="A5099" i="4"/>
  <c r="A4768" i="4"/>
  <c r="A3017" i="4"/>
  <c r="A205" i="4"/>
  <c r="A456" i="4"/>
  <c r="A3687" i="4"/>
  <c r="A2565" i="4"/>
  <c r="A5441" i="4"/>
  <c r="A4585" i="4"/>
  <c r="A5310" i="4"/>
  <c r="A6444" i="4"/>
  <c r="A941" i="4"/>
  <c r="A2884" i="4"/>
  <c r="A6329" i="4"/>
  <c r="A2695" i="4"/>
  <c r="A2226" i="4"/>
  <c r="A2238" i="4"/>
  <c r="A1519" i="4"/>
  <c r="A5920" i="4"/>
  <c r="A5220" i="4"/>
  <c r="A2353" i="4"/>
  <c r="A943" i="4"/>
  <c r="A1116" i="4"/>
  <c r="A5898" i="4"/>
  <c r="A370" i="4"/>
  <c r="A1887" i="4"/>
  <c r="A916" i="4"/>
  <c r="A816" i="4"/>
  <c r="A1201" i="4"/>
  <c r="A2710" i="4"/>
  <c r="A5318" i="4"/>
  <c r="A2263" i="4"/>
  <c r="A520" i="4"/>
  <c r="A4893" i="4"/>
  <c r="A1928" i="4"/>
  <c r="A2510" i="4"/>
  <c r="A3847" i="4"/>
  <c r="A3771" i="4"/>
  <c r="A1882" i="4"/>
  <c r="A2271" i="4"/>
  <c r="A820" i="4"/>
  <c r="A928" i="4"/>
  <c r="A2487" i="4"/>
  <c r="A1511" i="4"/>
  <c r="A1594" i="4"/>
  <c r="A4601" i="4"/>
  <c r="A954" i="4"/>
  <c r="A3914" i="4"/>
  <c r="A600" i="4"/>
  <c r="A1363" i="4"/>
  <c r="A4018" i="4"/>
  <c r="A3371" i="4"/>
  <c r="A5579" i="4"/>
  <c r="A4064" i="4"/>
  <c r="A173" i="4"/>
  <c r="A2805" i="4"/>
  <c r="A1583" i="4"/>
  <c r="A6439" i="4"/>
  <c r="A5272" i="4"/>
  <c r="A5764" i="4"/>
  <c r="A490" i="4"/>
  <c r="A2468" i="4"/>
  <c r="A5588" i="4"/>
  <c r="A2216" i="4"/>
  <c r="A2076" i="4"/>
  <c r="A5109" i="4"/>
  <c r="A2701" i="4"/>
  <c r="A1748" i="4"/>
  <c r="A4553" i="4"/>
  <c r="A5292" i="4"/>
  <c r="A3884" i="4"/>
  <c r="A3206" i="4"/>
  <c r="A2899" i="4"/>
  <c r="A5883" i="4"/>
  <c r="A6392" i="4"/>
  <c r="A3234" i="4"/>
  <c r="A1103" i="4"/>
  <c r="A5557" i="4"/>
  <c r="A1347" i="4"/>
  <c r="A5323" i="4"/>
  <c r="A5465" i="4"/>
  <c r="A3029" i="4"/>
  <c r="A6188" i="4"/>
  <c r="A1607" i="4"/>
  <c r="A135" i="4"/>
  <c r="A4813" i="4"/>
  <c r="A4474" i="4"/>
  <c r="A3280" i="4"/>
  <c r="A2276" i="4"/>
  <c r="A4432" i="4"/>
  <c r="A58" i="4"/>
  <c r="A5080" i="4"/>
  <c r="A405" i="4"/>
  <c r="A5874" i="4"/>
  <c r="A3165" i="4"/>
  <c r="A3023" i="4"/>
  <c r="A685" i="4"/>
  <c r="A5491" i="4"/>
  <c r="A1807" i="4"/>
  <c r="A3116" i="4"/>
  <c r="A1062" i="4"/>
  <c r="A1745" i="4"/>
  <c r="A1761" i="4"/>
  <c r="A4352" i="4"/>
  <c r="A6122" i="4"/>
  <c r="A1545" i="4"/>
  <c r="A5115" i="4"/>
  <c r="A5673" i="4"/>
  <c r="A1070" i="4"/>
  <c r="A1154" i="4"/>
  <c r="A1686" i="4"/>
  <c r="A6473" i="4"/>
  <c r="A910" i="4"/>
  <c r="A4629" i="4"/>
  <c r="A3430" i="4"/>
  <c r="A3730" i="4"/>
  <c r="A553" i="4"/>
  <c r="A4630" i="4"/>
  <c r="A2894" i="4"/>
  <c r="A4201" i="4"/>
  <c r="A3682" i="4"/>
  <c r="A4773" i="4"/>
  <c r="A5767" i="4"/>
  <c r="A4413" i="4"/>
  <c r="A5428" i="4"/>
  <c r="A1386" i="4"/>
  <c r="A2529" i="4"/>
  <c r="A645" i="4"/>
  <c r="A5729" i="4"/>
  <c r="A5390" i="4"/>
  <c r="A1924" i="4"/>
  <c r="A828" i="4"/>
  <c r="A4769" i="4"/>
  <c r="A380" i="4"/>
  <c r="A1489" i="4"/>
  <c r="A4610" i="4"/>
  <c r="A1391" i="4"/>
  <c r="A4625" i="4"/>
  <c r="A3357" i="4"/>
  <c r="A5196" i="4"/>
  <c r="A5726" i="4"/>
  <c r="A5333" i="4"/>
  <c r="A3717" i="4"/>
  <c r="A1499" i="4"/>
  <c r="A2512" i="4"/>
  <c r="A79" i="4"/>
  <c r="A1705" i="4"/>
  <c r="A4891" i="4"/>
  <c r="A482" i="4"/>
  <c r="A432" i="4"/>
  <c r="A2063" i="4"/>
  <c r="A6448" i="4"/>
  <c r="A4219" i="4"/>
  <c r="A5431" i="4"/>
  <c r="A5287" i="4"/>
  <c r="A1032" i="4"/>
  <c r="A3107" i="4"/>
  <c r="A4961" i="4"/>
  <c r="A4897" i="4"/>
  <c r="A88" i="4"/>
  <c r="A4437" i="4"/>
  <c r="A528" i="4"/>
  <c r="A4323" i="4"/>
  <c r="A5768" i="4"/>
  <c r="A1871" i="4"/>
  <c r="A2537" i="4"/>
  <c r="A1331" i="4"/>
  <c r="A6299" i="4"/>
  <c r="A1691" i="4"/>
  <c r="A695" i="4"/>
  <c r="A6018" i="4"/>
  <c r="A5407" i="4"/>
  <c r="A522" i="4"/>
  <c r="A2364" i="4"/>
  <c r="A2373" i="4"/>
  <c r="A2513" i="4"/>
  <c r="A5532" i="4"/>
  <c r="A4568" i="4"/>
  <c r="A72" i="4"/>
  <c r="A5710" i="4"/>
  <c r="A3854" i="4"/>
  <c r="A36" i="4"/>
  <c r="A3319" i="4"/>
  <c r="A1107" i="4"/>
  <c r="A2302" i="4"/>
  <c r="A144" i="4"/>
  <c r="A993" i="4"/>
  <c r="A4756" i="4"/>
  <c r="A424" i="4"/>
  <c r="A4012" i="4"/>
  <c r="A782" i="4"/>
  <c r="A2524" i="4"/>
  <c r="A4091" i="4"/>
  <c r="A3102" i="4"/>
  <c r="A2508" i="4"/>
  <c r="A3470" i="4"/>
  <c r="A3995" i="4"/>
  <c r="A5035" i="4"/>
  <c r="A2771" i="4"/>
  <c r="A4406" i="4"/>
  <c r="A2840" i="4"/>
  <c r="A378" i="4"/>
  <c r="A4932" i="4"/>
  <c r="A1665" i="4"/>
  <c r="A2204" i="4"/>
  <c r="A4997" i="4"/>
  <c r="A323" i="4"/>
  <c r="A3096" i="4"/>
  <c r="A4965" i="4"/>
  <c r="A5237" i="4"/>
  <c r="A5079" i="4"/>
  <c r="A3399" i="4"/>
  <c r="A4873" i="4"/>
  <c r="A2431" i="4"/>
  <c r="A4882" i="4"/>
  <c r="A5032" i="4"/>
  <c r="A1458" i="4"/>
  <c r="A2930" i="4"/>
  <c r="A4840" i="4"/>
  <c r="A1839" i="4"/>
  <c r="A1847" i="4"/>
  <c r="A3147" i="4"/>
  <c r="A6368" i="4"/>
  <c r="A1647" i="4"/>
  <c r="A4244" i="4"/>
  <c r="A2960" i="4"/>
  <c r="A3904" i="4"/>
  <c r="A5621" i="4"/>
  <c r="A2288" i="4"/>
  <c r="A3813" i="4"/>
  <c r="A5219" i="4"/>
  <c r="A4418" i="4"/>
  <c r="A142" i="4"/>
  <c r="A5658" i="4"/>
  <c r="A6102" i="4"/>
  <c r="A183" i="4"/>
  <c r="A550" i="4"/>
  <c r="A1536" i="4"/>
  <c r="A4402" i="4"/>
  <c r="A1666" i="4"/>
  <c r="A1183" i="4"/>
  <c r="A4959" i="4"/>
  <c r="A5112" i="4"/>
  <c r="A2389" i="4"/>
  <c r="A4669" i="4"/>
  <c r="A3406" i="4"/>
  <c r="A4752" i="4"/>
  <c r="A1068" i="4"/>
  <c r="A387" i="4"/>
  <c r="A693" i="4"/>
  <c r="A965" i="4"/>
  <c r="A1843" i="4"/>
  <c r="A1794" i="4"/>
  <c r="A4817" i="4"/>
  <c r="A5265" i="4"/>
  <c r="A6360" i="4"/>
  <c r="A1094" i="4"/>
  <c r="A5917" i="4"/>
  <c r="A6099" i="4"/>
  <c r="A2745" i="4"/>
  <c r="A669" i="4"/>
  <c r="A2639" i="4"/>
  <c r="A3274" i="4"/>
  <c r="A351" i="4"/>
  <c r="A5727" i="4"/>
  <c r="A852" i="4"/>
  <c r="A1141" i="4"/>
  <c r="A266" i="4"/>
  <c r="A1527" i="4"/>
  <c r="A62" i="4"/>
  <c r="A5380" i="4"/>
  <c r="A5666" i="4"/>
  <c r="A5561" i="4"/>
  <c r="A2472" i="4"/>
  <c r="A1597" i="4"/>
  <c r="A5998" i="4"/>
  <c r="A2241" i="4"/>
  <c r="A124" i="4"/>
  <c r="A4859" i="4"/>
  <c r="A3820" i="4"/>
  <c r="A4979" i="4"/>
  <c r="A2346" i="4"/>
  <c r="A5184" i="4"/>
  <c r="A5751" i="4"/>
  <c r="A6100" i="4"/>
  <c r="A3215" i="4"/>
  <c r="A3864" i="4"/>
  <c r="A2173" i="4"/>
  <c r="A2560" i="4"/>
  <c r="A5227" i="4"/>
  <c r="A6371" i="4"/>
  <c r="A2919" i="4"/>
  <c r="A40" i="4"/>
  <c r="A1758" i="4"/>
  <c r="A4543" i="4"/>
  <c r="A5689" i="4"/>
  <c r="A5781" i="4"/>
  <c r="A2568" i="4"/>
  <c r="A212" i="4"/>
  <c r="A3249" i="4"/>
  <c r="A5125" i="4"/>
  <c r="A978" i="4"/>
  <c r="A5611" i="4"/>
  <c r="A2685" i="4"/>
  <c r="A2676" i="4"/>
  <c r="A4461" i="4"/>
  <c r="A3638" i="4"/>
  <c r="A1931" i="4"/>
  <c r="A957" i="4"/>
  <c r="A5397" i="4"/>
  <c r="A2702" i="4"/>
  <c r="A4656" i="4"/>
  <c r="A3003" i="4"/>
  <c r="A2012" i="4"/>
  <c r="A2630" i="4"/>
  <c r="A4931" i="4"/>
  <c r="A4372" i="4"/>
  <c r="A4398" i="4"/>
  <c r="A2980" i="4"/>
  <c r="A5775" i="4"/>
  <c r="A2372" i="4"/>
  <c r="A2126" i="4"/>
  <c r="A3643" i="4"/>
  <c r="A3190" i="4"/>
  <c r="A6399" i="4"/>
  <c r="A4381" i="4"/>
  <c r="A1403" i="4"/>
  <c r="A2984" i="4"/>
  <c r="A4618" i="4"/>
  <c r="A781" i="4"/>
  <c r="A4819" i="4"/>
  <c r="A973" i="4"/>
  <c r="A5909" i="4"/>
  <c r="A4867" i="4"/>
  <c r="A2123" i="4"/>
  <c r="A5191" i="4"/>
  <c r="A3975" i="4"/>
  <c r="A3623" i="4"/>
  <c r="A529" i="4"/>
  <c r="A1704" i="4"/>
  <c r="A217" i="4"/>
  <c r="A5793" i="4"/>
  <c r="A921" i="4"/>
  <c r="A1821" i="4"/>
  <c r="A2679" i="4"/>
  <c r="A968" i="4"/>
  <c r="A537" i="4"/>
  <c r="A4442" i="4"/>
  <c r="A1240" i="4"/>
  <c r="A4987" i="4"/>
  <c r="A6361" i="4"/>
  <c r="A421" i="4"/>
  <c r="A2561" i="4"/>
  <c r="A2963" i="4"/>
  <c r="A203" i="4"/>
  <c r="A2284" i="4"/>
  <c r="A4645" i="4"/>
  <c r="A5108" i="4"/>
  <c r="A6423" i="4"/>
  <c r="A5001" i="4"/>
  <c r="A2988" i="4"/>
  <c r="A1631" i="4"/>
  <c r="A5824" i="4"/>
  <c r="A6064" i="4"/>
  <c r="A4577" i="4"/>
  <c r="A4443" i="4"/>
  <c r="A4764" i="4"/>
  <c r="A6468" i="4"/>
  <c r="A487" i="4"/>
  <c r="A4730" i="4"/>
  <c r="A3308" i="4"/>
  <c r="A2833" i="4"/>
  <c r="A5486" i="4"/>
  <c r="A763" i="4"/>
  <c r="A1296" i="4"/>
  <c r="A5791" i="4"/>
  <c r="A3362" i="4"/>
  <c r="A1984" i="4"/>
  <c r="A2531" i="4"/>
  <c r="A297" i="4"/>
  <c r="A892" i="4"/>
  <c r="A2466" i="4"/>
  <c r="A2873" i="4"/>
  <c r="A4393" i="4"/>
  <c r="A108" i="4"/>
  <c r="A4941" i="4"/>
  <c r="A1095" i="4"/>
  <c r="A5656" i="4"/>
  <c r="A3946" i="4"/>
  <c r="A3903" i="4"/>
  <c r="A5151" i="4"/>
  <c r="A341" i="4"/>
  <c r="A489" i="4"/>
  <c r="A4462" i="4"/>
  <c r="A2972" i="4"/>
  <c r="A5866" i="4"/>
  <c r="A5335" i="4"/>
  <c r="A1326" i="4"/>
  <c r="A1808" i="4"/>
  <c r="A4952" i="4"/>
  <c r="A5420" i="4"/>
  <c r="A3664" i="4"/>
  <c r="A4995" i="4"/>
  <c r="A2304" i="4"/>
  <c r="A3180" i="4"/>
  <c r="A3533" i="4"/>
  <c r="A3172" i="4"/>
  <c r="A121" i="4"/>
  <c r="A1265" i="4"/>
  <c r="A17" i="4"/>
  <c r="A132" i="4"/>
  <c r="A56" i="4"/>
  <c r="A1888" i="4"/>
  <c r="A3877" i="4"/>
  <c r="A4606" i="4"/>
  <c r="A2557" i="4"/>
  <c r="A6366" i="4"/>
  <c r="A2301" i="4"/>
  <c r="A6219" i="4"/>
  <c r="A4100" i="4"/>
  <c r="A1006" i="4"/>
  <c r="A3981" i="4"/>
  <c r="A4387" i="4"/>
  <c r="A1632" i="4"/>
  <c r="A6247" i="4"/>
  <c r="A1965" i="4"/>
  <c r="A5161" i="4"/>
  <c r="A2741" i="4"/>
  <c r="A4599" i="4"/>
  <c r="A6060" i="4"/>
  <c r="A3267" i="4"/>
  <c r="A5688" i="4"/>
  <c r="A3334" i="4"/>
  <c r="A4829" i="4"/>
  <c r="A3921" i="4"/>
  <c r="A2030" i="4"/>
  <c r="A6316" i="4"/>
  <c r="A1793" i="4"/>
  <c r="A5156" i="4"/>
  <c r="A4922" i="4"/>
  <c r="A3549" i="4"/>
  <c r="A4110" i="4"/>
  <c r="A3707" i="4"/>
  <c r="A5339" i="4"/>
  <c r="A4556" i="4"/>
  <c r="A6189" i="4"/>
  <c r="A4700" i="4"/>
  <c r="A2587" i="4"/>
  <c r="A3089" i="4"/>
  <c r="A964" i="4"/>
  <c r="A6486" i="4"/>
  <c r="A5831" i="4"/>
  <c r="A5976" i="4"/>
  <c r="A2673" i="4"/>
  <c r="A4376" i="4"/>
  <c r="A2398" i="4"/>
  <c r="A3911" i="4"/>
  <c r="A2819" i="4"/>
  <c r="A4163" i="4"/>
  <c r="A2065" i="4"/>
  <c r="A3416" i="4"/>
  <c r="A3605" i="4"/>
  <c r="A4340" i="4"/>
  <c r="A4343" i="4"/>
  <c r="A552" i="4"/>
  <c r="A1706" i="4"/>
  <c r="A5531" i="4"/>
  <c r="A2018" i="4"/>
  <c r="A4490" i="4"/>
  <c r="A376" i="4"/>
  <c r="A223" i="4"/>
  <c r="A4065" i="4"/>
  <c r="A3333" i="4"/>
  <c r="A711" i="4"/>
  <c r="A1532" i="4"/>
  <c r="A3791" i="4"/>
  <c r="A4415" i="4"/>
  <c r="A2259" i="4"/>
  <c r="A4182" i="4"/>
  <c r="A3266" i="4"/>
  <c r="A6474" i="4"/>
  <c r="A1325" i="4"/>
  <c r="A3441" i="4"/>
  <c r="A2135" i="4"/>
  <c r="A980" i="4"/>
  <c r="A1352" i="4"/>
  <c r="A3794" i="4"/>
  <c r="A4140" i="4"/>
  <c r="A1689" i="4"/>
  <c r="A174" i="4"/>
  <c r="A2212" i="4"/>
  <c r="A690" i="4"/>
  <c r="A5350" i="4"/>
  <c r="A4194" i="4"/>
  <c r="A5093" i="4"/>
  <c r="A4334" i="4"/>
  <c r="A2768" i="4"/>
  <c r="A4058" i="4"/>
  <c r="A6241" i="4"/>
  <c r="A5901" i="4"/>
  <c r="A3551" i="4"/>
  <c r="A1236" i="4"/>
  <c r="A74" i="4"/>
  <c r="A3194" i="4"/>
  <c r="A3924" i="4"/>
  <c r="A2866" i="4"/>
  <c r="A5238" i="4"/>
  <c r="A5798" i="4"/>
  <c r="A2689" i="4"/>
  <c r="A890" i="4"/>
  <c r="A673" i="4"/>
  <c r="A3091" i="4"/>
  <c r="A1729" i="4"/>
  <c r="A196" i="4"/>
  <c r="A2427" i="4"/>
  <c r="A4660" i="4"/>
  <c r="A4122" i="4"/>
  <c r="A155" i="4"/>
  <c r="A2281" i="4"/>
  <c r="A4218" i="4"/>
  <c r="A3413" i="4"/>
  <c r="A4079" i="4"/>
  <c r="A5002" i="4"/>
  <c r="A3572" i="4"/>
  <c r="A6114" i="4"/>
  <c r="A2248" i="4"/>
  <c r="A2647" i="4"/>
  <c r="A452" i="4"/>
  <c r="A569" i="4"/>
  <c r="A4045" i="4"/>
  <c r="A5386" i="4"/>
  <c r="A1291" i="4"/>
  <c r="A1083" i="4"/>
  <c r="A5838" i="4"/>
  <c r="A1309" i="4"/>
  <c r="A5228" i="4"/>
  <c r="A3708" i="4"/>
  <c r="A758" i="4"/>
  <c r="A1987" i="4"/>
  <c r="A1855" i="4"/>
  <c r="A5290" i="4"/>
  <c r="A6226" i="4"/>
  <c r="A6009" i="4"/>
  <c r="A611" i="4"/>
  <c r="A6325" i="4"/>
  <c r="A825" i="4"/>
  <c r="A1544" i="4"/>
  <c r="A6315" i="4"/>
  <c r="A4315" i="4"/>
  <c r="A1153" i="4"/>
  <c r="A5496" i="4"/>
  <c r="A1316" i="4"/>
  <c r="A3081" i="4"/>
  <c r="A5956" i="4"/>
  <c r="A6393" i="4"/>
  <c r="A1407" i="4"/>
  <c r="A483" i="4"/>
  <c r="A6453" i="4"/>
  <c r="A1430" i="4"/>
  <c r="A3591" i="4"/>
  <c r="A8" i="4"/>
  <c r="A1117" i="4"/>
  <c r="A5008" i="4"/>
  <c r="A5687" i="4"/>
  <c r="A1728" i="4"/>
  <c r="A4023" i="4"/>
  <c r="A2551" i="4"/>
  <c r="A2359" i="4"/>
  <c r="A407" i="4"/>
  <c r="A696" i="4"/>
  <c r="A1050" i="4"/>
  <c r="A4367" i="4"/>
  <c r="A2008" i="4"/>
  <c r="A1993" i="4"/>
  <c r="A2724" i="4"/>
  <c r="A4524" i="4"/>
  <c r="A1349" i="4"/>
  <c r="A5388" i="4"/>
  <c r="A5858" i="4"/>
  <c r="A853" i="4"/>
  <c r="A6235" i="4"/>
  <c r="A5255" i="4"/>
  <c r="A847" i="4"/>
  <c r="A1485" i="4"/>
  <c r="A5308" i="4"/>
  <c r="A2310" i="4"/>
  <c r="A2375" i="4"/>
  <c r="A5040" i="4"/>
  <c r="A4786" i="4"/>
  <c r="A2562" i="4"/>
  <c r="A6033" i="4"/>
  <c r="A5955" i="4"/>
  <c r="A1580" i="4"/>
  <c r="A179" i="4"/>
  <c r="A4240" i="4"/>
  <c r="A724" i="4"/>
  <c r="A5833" i="4"/>
  <c r="A1894" i="4"/>
  <c r="A2809" i="4"/>
  <c r="A3998" i="4"/>
  <c r="A3916" i="4"/>
  <c r="A366" i="4"/>
  <c r="A1901" i="4"/>
  <c r="A3723" i="4"/>
  <c r="A2826" i="4"/>
  <c r="A4663" i="4"/>
  <c r="A5029" i="4"/>
  <c r="A311" i="4"/>
  <c r="A5506" i="4"/>
  <c r="A3073" i="4"/>
  <c r="A2913" i="4"/>
  <c r="A6120" i="4"/>
  <c r="A5667" i="4"/>
  <c r="A5121" i="4"/>
  <c r="A2331" i="4"/>
  <c r="A137" i="4"/>
  <c r="A5097" i="4"/>
  <c r="A3642" i="4"/>
  <c r="A2951" i="4"/>
  <c r="A1941" i="4"/>
  <c r="A4342" i="4"/>
  <c r="A1274" i="4"/>
  <c r="A2773" i="4"/>
  <c r="A1105" i="4"/>
  <c r="A1787" i="4"/>
  <c r="A4379" i="4"/>
  <c r="A6037" i="4"/>
  <c r="A3959" i="4"/>
  <c r="A2218" i="4"/>
  <c r="A4138" i="4"/>
  <c r="A2486" i="4"/>
  <c r="A3686" i="4"/>
  <c r="A5453" i="4"/>
  <c r="A4766" i="4"/>
  <c r="A4378" i="4"/>
  <c r="A901" i="4"/>
  <c r="A919" i="4"/>
  <c r="A130" i="4"/>
  <c r="A1972" i="4"/>
  <c r="A5236" i="4"/>
  <c r="A2712" i="4"/>
  <c r="A5925" i="4"/>
  <c r="A4523" i="4"/>
  <c r="A786" i="4"/>
  <c r="A4763" i="4"/>
  <c r="A5254" i="4"/>
  <c r="A2898" i="4"/>
  <c r="A5802" i="4"/>
  <c r="A3448" i="4"/>
  <c r="A6318" i="4"/>
  <c r="A4758" i="4"/>
  <c r="A2235" i="4"/>
  <c r="A4339" i="4"/>
  <c r="A328" i="4"/>
  <c r="A6348" i="4"/>
  <c r="A5715" i="4"/>
  <c r="A1642" i="4"/>
  <c r="A4245" i="4"/>
  <c r="A2245" i="4"/>
  <c r="A3615" i="4"/>
  <c r="A5404" i="4"/>
  <c r="A6479" i="4"/>
  <c r="A1086" i="4"/>
  <c r="A2131" i="4"/>
  <c r="A382" i="4"/>
  <c r="A1497" i="4"/>
  <c r="A1835" i="4"/>
  <c r="A1266" i="4"/>
  <c r="A3867" i="4"/>
  <c r="A2133" i="4"/>
  <c r="A3652" i="4"/>
  <c r="A2149" i="4"/>
  <c r="A5205" i="4"/>
  <c r="A764" i="4"/>
  <c r="A4920" i="4"/>
  <c r="A5173" i="4"/>
  <c r="A2178" i="4"/>
  <c r="A6389" i="4"/>
  <c r="A6013" i="4"/>
  <c r="A1682" i="4"/>
  <c r="A3721" i="4"/>
  <c r="A2887" i="4"/>
  <c r="A6026" i="4"/>
  <c r="A4350" i="4"/>
  <c r="A608" i="4"/>
  <c r="A3732" i="4"/>
  <c r="A5422" i="4"/>
  <c r="A6292" i="4"/>
  <c r="A3486" i="4"/>
  <c r="A4860" i="4"/>
  <c r="A6238" i="4"/>
  <c r="A5746" i="4"/>
  <c r="A4937" i="4"/>
  <c r="A2197" i="4"/>
  <c r="A1479" i="4"/>
  <c r="A2221" i="4"/>
  <c r="A5091" i="4"/>
  <c r="A5199" i="4"/>
  <c r="A1845" i="4"/>
  <c r="A4141" i="4"/>
  <c r="A1136" i="4"/>
  <c r="A1051" i="4"/>
  <c r="A815" i="4"/>
  <c r="A1784" i="4"/>
  <c r="A377" i="4"/>
  <c r="A3390" i="4"/>
  <c r="A1515" i="4"/>
  <c r="A2046" i="4"/>
  <c r="A501" i="4"/>
  <c r="A209" i="4"/>
  <c r="A6406" i="4"/>
  <c r="A5825" i="4"/>
  <c r="A3299" i="4"/>
  <c r="A6355" i="4"/>
  <c r="A28" i="4"/>
  <c r="A1215" i="4"/>
  <c r="A1482" i="4"/>
  <c r="A5065" i="4"/>
  <c r="A4132" i="4"/>
  <c r="A785" i="4"/>
  <c r="A1491" i="4"/>
  <c r="A5629" i="4"/>
  <c r="A1548" i="4"/>
  <c r="A5346" i="4"/>
  <c r="A2477" i="4"/>
  <c r="A6007" i="4"/>
  <c r="A1373" i="4"/>
  <c r="A4151" i="4"/>
  <c r="A668" i="4"/>
  <c r="A2262" i="4"/>
  <c r="A2448" i="4"/>
  <c r="A5510" i="4"/>
  <c r="A4955" i="4"/>
  <c r="A3492" i="4"/>
  <c r="A2936" i="4"/>
  <c r="A3" i="4"/>
  <c r="A3162" i="4"/>
  <c r="A5145" i="4"/>
  <c r="A2777" i="4"/>
  <c r="A6263" i="4"/>
  <c r="A1853" i="4"/>
  <c r="A4129" i="4"/>
  <c r="A1700" i="4"/>
  <c r="A3216" i="4"/>
  <c r="A880" i="4"/>
  <c r="A1080" i="4"/>
  <c r="A5136" i="4"/>
  <c r="A1327" i="4"/>
  <c r="A291" i="4"/>
  <c r="A5458" i="4"/>
  <c r="A1599" i="4"/>
  <c r="A759" i="4"/>
  <c r="A4808" i="4"/>
  <c r="A306" i="4"/>
  <c r="A2708" i="4"/>
  <c r="A3590" i="4"/>
  <c r="A3994" i="4"/>
  <c r="A5804" i="4"/>
  <c r="A3316" i="4"/>
  <c r="A4991" i="4"/>
  <c r="A1963" i="4"/>
  <c r="A649" i="4"/>
  <c r="A2082" i="4"/>
  <c r="A3143" i="4"/>
  <c r="A5904" i="4"/>
  <c r="A6353" i="4"/>
  <c r="A4617" i="4"/>
  <c r="A3695" i="4"/>
  <c r="A5961" i="4"/>
  <c r="A5218" i="4"/>
  <c r="A2295" i="4"/>
  <c r="A2567" i="4"/>
  <c r="A3704" i="4"/>
  <c r="A4004" i="4"/>
  <c r="A4809" i="4"/>
  <c r="A1197" i="4"/>
  <c r="A444" i="4"/>
  <c r="A1504" i="4"/>
  <c r="A2778" i="4"/>
  <c r="A599" i="4"/>
  <c r="A3112" i="4"/>
  <c r="A4346" i="4"/>
  <c r="A2893" i="4"/>
  <c r="A4221" i="4"/>
  <c r="A6134" i="4"/>
  <c r="A4917" i="4"/>
  <c r="A33" i="4"/>
  <c r="A6045" i="4"/>
  <c r="A1398" i="4"/>
  <c r="A1967" i="4"/>
  <c r="A1190" i="4"/>
  <c r="A848" i="4"/>
  <c r="A3905" i="4"/>
  <c r="A6414" i="4"/>
  <c r="A3826" i="4"/>
  <c r="A779" i="4"/>
  <c r="A3586" i="4"/>
  <c r="A5945" i="4"/>
  <c r="A1865" i="4"/>
  <c r="A3935" i="4"/>
  <c r="A2584" i="4"/>
  <c r="A4397" i="4"/>
  <c r="A821" i="4"/>
  <c r="A331" i="4"/>
  <c r="A6222" i="4"/>
  <c r="A6111" i="4"/>
  <c r="A3458" i="4"/>
  <c r="A987" i="4"/>
  <c r="A1346" i="4"/>
  <c r="A3080" i="4"/>
  <c r="A1873" i="4"/>
  <c r="A434" i="4"/>
  <c r="A5492" i="4"/>
  <c r="A4485" i="4"/>
  <c r="A3832" i="4"/>
  <c r="A5758" i="4"/>
  <c r="A314" i="4"/>
  <c r="A5643" i="4"/>
  <c r="A4581" i="4"/>
  <c r="A5608" i="4"/>
  <c r="A3964" i="4"/>
  <c r="A4780" i="4"/>
  <c r="A2039" i="4"/>
  <c r="A318" i="4"/>
  <c r="A6429" i="4"/>
  <c r="A2949" i="4"/>
  <c r="A2948" i="4"/>
  <c r="A1225" i="4"/>
  <c r="A4150" i="4"/>
  <c r="A3159" i="4"/>
  <c r="A1469" i="4"/>
  <c r="A3535" i="4"/>
  <c r="A5646" i="4"/>
  <c r="A84" i="4"/>
  <c r="A675" i="4"/>
  <c r="A1228" i="4"/>
  <c r="A454" i="4"/>
  <c r="A2383" i="4"/>
  <c r="A1880" i="4"/>
  <c r="A5160" i="4"/>
  <c r="A3108" i="4"/>
  <c r="A5300" i="4"/>
  <c r="A1558" i="4"/>
  <c r="A2265" i="4"/>
  <c r="A5389" i="4"/>
  <c r="A1534" i="4"/>
  <c r="A5679" i="4"/>
  <c r="A658" i="4"/>
  <c r="A6403" i="4"/>
  <c r="A3969" i="4"/>
  <c r="A2744" i="4"/>
  <c r="A4517" i="4"/>
  <c r="A5988" i="4"/>
  <c r="A3980" i="4"/>
  <c r="A905" i="4"/>
  <c r="A1030" i="4"/>
  <c r="A2641" i="4"/>
  <c r="A2424" i="4"/>
  <c r="A5770" i="4"/>
  <c r="A3528" i="4"/>
  <c r="A1936" i="4"/>
  <c r="A386" i="4"/>
  <c r="A1125" i="4"/>
  <c r="A2585" i="4"/>
  <c r="A5071" i="4"/>
  <c r="A3332" i="4"/>
  <c r="A4008" i="4"/>
  <c r="A5654" i="4"/>
  <c r="A5242" i="4"/>
  <c r="A2436" i="4"/>
  <c r="A3138" i="4"/>
  <c r="A6262" i="4"/>
  <c r="A2507" i="4"/>
  <c r="A4092" i="4"/>
  <c r="A3885" i="4"/>
  <c r="A4534" i="4"/>
  <c r="A4900" i="4"/>
  <c r="A2924" i="4"/>
  <c r="A803" i="4"/>
  <c r="A1260" i="4"/>
  <c r="A842" i="4"/>
  <c r="A6276" i="4"/>
  <c r="A1910" i="4"/>
  <c r="A3289" i="4"/>
  <c r="A3792" i="4"/>
  <c r="A949" i="4"/>
  <c r="A2088" i="4"/>
  <c r="A2028" i="4"/>
  <c r="A4330" i="4"/>
  <c r="A4823" i="4"/>
  <c r="A2643" i="4"/>
  <c r="A4135" i="4"/>
  <c r="A610" i="4"/>
  <c r="A4238" i="4"/>
  <c r="A1654" i="4"/>
  <c r="A3212" i="4"/>
  <c r="A2517" i="4"/>
  <c r="A3668" i="4"/>
  <c r="A5938" i="4"/>
  <c r="A2108" i="4"/>
  <c r="A1246" i="4"/>
  <c r="A6251" i="4"/>
  <c r="A6419" i="4"/>
  <c r="A6267" i="4"/>
  <c r="A5574" i="4"/>
  <c r="A1675" i="4"/>
  <c r="A4318" i="4"/>
  <c r="A2705" i="4"/>
  <c r="A3745" i="4"/>
  <c r="A4901" i="4"/>
  <c r="A4495" i="4"/>
  <c r="A2592" i="4"/>
  <c r="A2326" i="4"/>
  <c r="A4483" i="4"/>
  <c r="A362" i="4"/>
  <c r="A5137" i="4"/>
  <c r="A1899" i="4"/>
  <c r="A2662" i="4"/>
  <c r="A883" i="4"/>
  <c r="A778" i="4"/>
  <c r="A4207" i="4"/>
  <c r="A1780" i="4"/>
  <c r="A2426" i="4"/>
  <c r="A656" i="4"/>
  <c r="A3756" i="4"/>
  <c r="A2067" i="4"/>
  <c r="A97" i="4"/>
  <c r="A6287" i="4"/>
  <c r="A202" i="4"/>
  <c r="A3625" i="4"/>
  <c r="A1918" i="4"/>
  <c r="A2169" i="4"/>
  <c r="A5663" i="4"/>
  <c r="A5877" i="4"/>
  <c r="A2752" i="4"/>
  <c r="A576" i="4"/>
  <c r="A2652" i="4"/>
  <c r="A2022" i="4"/>
  <c r="A2214" i="4"/>
  <c r="A1318" i="4"/>
  <c r="A691" i="4"/>
  <c r="A6050" i="4"/>
  <c r="A23" i="4"/>
  <c r="A1428" i="4"/>
  <c r="A1150" i="4"/>
  <c r="A907" i="4"/>
  <c r="A1235" i="4"/>
  <c r="A6425" i="4"/>
  <c r="A5382" i="4"/>
  <c r="A3033" i="4"/>
  <c r="A2569" i="4"/>
  <c r="A1421" i="4"/>
  <c r="A2036" i="4"/>
  <c r="A2240" i="4"/>
  <c r="A4469" i="4"/>
  <c r="A5529" i="4"/>
  <c r="A513" i="4"/>
  <c r="A1956" i="4"/>
  <c r="A5252" i="4"/>
  <c r="A1337" i="4"/>
  <c r="A3317" i="4"/>
  <c r="A82" i="4"/>
  <c r="A2249" i="4"/>
  <c r="A971" i="4"/>
  <c r="A686" i="4"/>
  <c r="A3039" i="4"/>
  <c r="A3302" i="4"/>
  <c r="A3806" i="4"/>
  <c r="A447" i="4"/>
  <c r="A2422" i="4"/>
  <c r="A6201" i="4"/>
  <c r="A3997" i="4"/>
  <c r="A5105" i="4"/>
  <c r="A6347" i="4"/>
  <c r="A683" i="4"/>
  <c r="A1130" i="4"/>
  <c r="A495" i="4"/>
  <c r="A2734" i="4"/>
  <c r="A6351" i="4"/>
  <c r="A6084" i="4"/>
  <c r="A3504" i="4"/>
  <c r="A3131" i="4"/>
  <c r="A3394" i="4"/>
  <c r="A1889" i="4"/>
  <c r="A1541" i="4"/>
  <c r="A4188" i="4"/>
  <c r="A879" i="4"/>
  <c r="A5869" i="4"/>
  <c r="A1834" i="4"/>
  <c r="A5827" i="4"/>
  <c r="A2268" i="4"/>
  <c r="A3849" i="4"/>
  <c r="A4133" i="4"/>
  <c r="A393" i="4"/>
  <c r="A2499" i="4"/>
  <c r="A5440" i="4"/>
  <c r="A139" i="4"/>
  <c r="A5505" i="4"/>
  <c r="A6083" i="4"/>
  <c r="A3402" i="4"/>
  <c r="A1102" i="4"/>
  <c r="A2806" i="4"/>
  <c r="A1164" i="4"/>
  <c r="A4421" i="4"/>
  <c r="A2918" i="4"/>
  <c r="A1540" i="4"/>
  <c r="A2693" i="4"/>
  <c r="A5031" i="4"/>
  <c r="A2888" i="4"/>
  <c r="A2709" i="4"/>
  <c r="A4750" i="4"/>
  <c r="A3122" i="4"/>
  <c r="A3610" i="4"/>
  <c r="A4770" i="4"/>
  <c r="A2640" i="4"/>
  <c r="A49" i="4"/>
  <c r="A4870" i="4"/>
  <c r="A3829" i="4"/>
  <c r="A102" i="4"/>
  <c r="A5484" i="4"/>
  <c r="A399" i="4"/>
  <c r="A6216" i="4"/>
  <c r="A6415" i="4"/>
  <c r="A546" i="4"/>
  <c r="A374" i="4"/>
  <c r="A1033" i="4"/>
  <c r="A2767" i="4"/>
  <c r="A4000" i="4"/>
  <c r="A4907" i="4"/>
  <c r="A1620" i="4"/>
  <c r="A3085" i="4"/>
  <c r="A3982" i="4"/>
  <c r="A46" i="4"/>
  <c r="A170" i="4"/>
  <c r="A3678" i="4"/>
  <c r="A2451" i="4"/>
  <c r="A3766" i="4"/>
  <c r="A3264" i="4"/>
  <c r="A1082" i="4"/>
  <c r="A5495" i="4"/>
  <c r="A2696" i="4"/>
  <c r="A743" i="4"/>
  <c r="A2323" i="4"/>
  <c r="A2841" i="4"/>
  <c r="A3158" i="4"/>
  <c r="A6038" i="4"/>
  <c r="A2335" i="4"/>
  <c r="A1644" i="4"/>
  <c r="A862" i="4"/>
  <c r="A4847" i="4"/>
  <c r="A2020" i="4"/>
  <c r="A2581" i="4"/>
  <c r="A620" i="4"/>
  <c r="A4227" i="4"/>
  <c r="A1027" i="4"/>
  <c r="A4576" i="4"/>
  <c r="A5019" i="4"/>
  <c r="A6300" i="4"/>
  <c r="A1982" i="4"/>
  <c r="A4057" i="4"/>
  <c r="A1734" i="4"/>
  <c r="A4295" i="4"/>
  <c r="A3609" i="4"/>
  <c r="A5315" i="4"/>
  <c r="A3364" i="4"/>
  <c r="A6023" i="4"/>
  <c r="A3094" i="4"/>
  <c r="A2059" i="4"/>
  <c r="A2803" i="4"/>
  <c r="A2916" i="4"/>
  <c r="A2955" i="4"/>
  <c r="A5304" i="4"/>
  <c r="A5305" i="4"/>
  <c r="A5000" i="4"/>
  <c r="A1688" i="4"/>
  <c r="A118" i="4"/>
  <c r="A961" i="4"/>
  <c r="A3360" i="4"/>
  <c r="A2714" i="4"/>
  <c r="A3757" i="4"/>
  <c r="A5473" i="4"/>
  <c r="A4846" i="4"/>
  <c r="A4434" i="4"/>
  <c r="A1979" i="4"/>
  <c r="A3720" i="4"/>
  <c r="A5475" i="4"/>
  <c r="A5438" i="4"/>
  <c r="A2965" i="4"/>
  <c r="A1177" i="4"/>
  <c r="A3286" i="4"/>
  <c r="A6151" i="4"/>
  <c r="A6106" i="4"/>
  <c r="A3818" i="4"/>
  <c r="A2863" i="4"/>
  <c r="A1161" i="4"/>
  <c r="A215" i="4"/>
  <c r="A6209" i="4"/>
  <c r="A1056" i="4"/>
  <c r="A2093" i="4"/>
  <c r="A4938" i="4"/>
  <c r="A6418" i="4"/>
  <c r="A4099" i="4"/>
  <c r="A1660" i="4"/>
  <c r="A279" i="4"/>
  <c r="A5638" i="4"/>
  <c r="A5177" i="4"/>
  <c r="A5630" i="4"/>
  <c r="A5616" i="4"/>
  <c r="A870" i="4"/>
  <c r="A3858" i="4"/>
  <c r="A4806" i="4"/>
  <c r="A2753" i="4"/>
  <c r="A1276" i="4"/>
  <c r="A4838" i="4"/>
  <c r="A1328" i="4"/>
  <c r="A1279" i="4"/>
  <c r="A4272" i="4"/>
  <c r="A263" i="4"/>
  <c r="A3057" i="4"/>
  <c r="A1692" i="4"/>
  <c r="A4919" i="4"/>
  <c r="A5517" i="4"/>
  <c r="A5534" i="4"/>
  <c r="A3521" i="4"/>
  <c r="A4587" i="4"/>
  <c r="A2000" i="4"/>
  <c r="A6356" i="4"/>
  <c r="A6090" i="4"/>
  <c r="A3408" i="4"/>
  <c r="A4050" i="4"/>
  <c r="A1101" i="4"/>
  <c r="A3817" i="4"/>
  <c r="A1091" i="4"/>
  <c r="A1004" i="4"/>
  <c r="A2261" i="4"/>
  <c r="A5749" i="4"/>
  <c r="A6097" i="4"/>
  <c r="A2847" i="4"/>
  <c r="A2342" i="4"/>
  <c r="A4195" i="4"/>
  <c r="A1903" i="4"/>
  <c r="A390" i="4"/>
  <c r="A2649" i="4"/>
  <c r="A2316" i="4"/>
  <c r="A1898" i="4"/>
  <c r="A2002" i="4"/>
  <c r="A6408" i="4"/>
  <c r="A1586" i="4"/>
  <c r="A5586" i="4"/>
  <c r="A1813" i="4"/>
  <c r="A2672" i="4"/>
  <c r="A5126" i="4"/>
  <c r="A4876" i="4"/>
  <c r="A5481" i="4"/>
  <c r="A3640" i="4"/>
  <c r="A1378" i="4"/>
  <c r="A5941" i="4"/>
  <c r="A5375" i="4"/>
  <c r="A2925" i="4"/>
  <c r="A392" i="4"/>
  <c r="A3930" i="4"/>
  <c r="A5944" i="4"/>
  <c r="A193" i="4"/>
  <c r="A1703" i="4"/>
  <c r="A1406" i="4"/>
  <c r="A5372" i="4"/>
  <c r="A5334" i="4"/>
  <c r="A5672" i="4"/>
  <c r="A3168" i="4"/>
  <c r="A5720" i="4"/>
  <c r="A4301" i="4"/>
  <c r="A671" i="4"/>
  <c r="A2406" i="4"/>
  <c r="A6304" i="4"/>
  <c r="A3496" i="4"/>
  <c r="A2570" i="4"/>
  <c r="A5280" i="4"/>
  <c r="A5929" i="4"/>
  <c r="A829" i="4"/>
  <c r="A678" i="4"/>
  <c r="A207" i="4"/>
  <c r="A4020" i="4"/>
  <c r="A1795" i="4"/>
  <c r="A5738" i="4"/>
  <c r="A697" i="4"/>
  <c r="A3483" i="4"/>
  <c r="A1249" i="4"/>
  <c r="A338" i="4"/>
  <c r="A5809" i="4"/>
  <c r="A4090" i="4"/>
  <c r="A5684" i="4"/>
  <c r="A6130" i="4"/>
  <c r="A813" i="4"/>
  <c r="A2141" i="4"/>
  <c r="A106" i="4"/>
  <c r="A15" i="4"/>
  <c r="A3612" i="4"/>
  <c r="A3634" i="4"/>
  <c r="A6295" i="4"/>
  <c r="A2608" i="4"/>
  <c r="A560" i="4"/>
  <c r="A2870" i="4"/>
  <c r="A2642" i="4"/>
  <c r="A2308" i="4"/>
  <c r="A4831" i="4"/>
  <c r="A2042" i="4"/>
  <c r="A6022" i="4"/>
  <c r="A745" i="4"/>
  <c r="A3712" i="4"/>
  <c r="A4356" i="4"/>
  <c r="A2167" i="4"/>
  <c r="A2328" i="4"/>
  <c r="A5022" i="4"/>
  <c r="A6397" i="4"/>
  <c r="A1368" i="4"/>
  <c r="A3831" i="4"/>
  <c r="A44" i="4"/>
  <c r="A2748" i="4"/>
  <c r="A2966" i="4"/>
  <c r="A5622" i="4"/>
  <c r="A3456" i="4"/>
  <c r="A755" i="4"/>
  <c r="A2075" i="4"/>
  <c r="A5528" i="4"/>
  <c r="A1448" i="4"/>
  <c r="A1248" i="4"/>
  <c r="A1806" i="4"/>
  <c r="A3368" i="4"/>
  <c r="A1436" i="4"/>
  <c r="A5526" i="4"/>
  <c r="A422" i="4"/>
  <c r="A1938" i="4"/>
  <c r="A1825" i="4"/>
  <c r="A2013" i="4"/>
  <c r="A1472" i="4"/>
  <c r="A3256" i="4"/>
  <c r="A2651" i="4"/>
  <c r="A1885" i="4"/>
  <c r="A3396" i="4"/>
  <c r="A2580" i="4"/>
  <c r="A2057" i="4"/>
  <c r="A1380" i="4"/>
  <c r="A1221" i="4"/>
  <c r="A3936" i="4"/>
  <c r="A3428" i="4"/>
  <c r="A4760" i="4"/>
  <c r="A60" i="4"/>
  <c r="A2481" i="4"/>
  <c r="A129" i="4"/>
  <c r="A2337" i="4"/>
  <c r="A2272" i="4"/>
  <c r="A1913" i="4"/>
  <c r="A6062" i="4"/>
  <c r="A1863" i="4"/>
  <c r="A4530" i="4"/>
  <c r="A1546" i="4"/>
  <c r="A5162" i="4"/>
  <c r="A3850" i="4"/>
  <c r="A3324" i="4"/>
  <c r="A5538" i="4"/>
  <c r="A499" i="4"/>
  <c r="A5143" i="4"/>
  <c r="A594" i="4"/>
  <c r="A2906" i="4"/>
  <c r="A1680" i="4"/>
  <c r="A1861" i="4"/>
  <c r="A4072" i="4"/>
  <c r="A3844" i="4"/>
  <c r="A1072" i="4"/>
  <c r="A851" i="4"/>
  <c r="A5890" i="4"/>
  <c r="A1137" i="4"/>
  <c r="A766" i="4"/>
  <c r="A2428" i="4"/>
  <c r="A2074" i="4"/>
  <c r="A3418" i="4"/>
  <c r="A5731" i="4"/>
  <c r="A3239" i="4"/>
  <c r="A3339" i="4"/>
  <c r="A4368" i="4"/>
  <c r="A4266" i="4"/>
  <c r="A3113" i="4"/>
  <c r="A1698" i="4"/>
  <c r="A2523" i="4"/>
  <c r="A413" i="4"/>
  <c r="A4106" i="4"/>
  <c r="A5886" i="4"/>
  <c r="A5342" i="4"/>
  <c r="A6103" i="4"/>
  <c r="A5485" i="4"/>
  <c r="A4230" i="4"/>
  <c r="A260" i="4"/>
  <c r="A4062" i="4"/>
  <c r="A156" i="4"/>
  <c r="A4281" i="4"/>
  <c r="A1983" i="4"/>
  <c r="A3713" i="4"/>
  <c r="A2973" i="4"/>
  <c r="A3497" i="4"/>
  <c r="A4519" i="4"/>
  <c r="A1565" i="4"/>
  <c r="A5603" i="4"/>
  <c r="A440" i="4"/>
  <c r="A1111" i="4"/>
  <c r="A3281" i="4"/>
  <c r="A1377" i="4"/>
  <c r="A5062" i="4"/>
  <c r="A64" i="4"/>
  <c r="A4615" i="4"/>
  <c r="A4408" i="4"/>
  <c r="A6159" i="4"/>
  <c r="A188" i="4"/>
  <c r="A4022" i="4"/>
  <c r="A5894" i="4"/>
  <c r="A3908" i="4"/>
  <c r="A3487" i="4"/>
  <c r="A6187" i="4"/>
  <c r="A3398" i="4"/>
  <c r="A2356" i="4"/>
  <c r="A2974" i="4"/>
  <c r="A895" i="4"/>
  <c r="A1751" i="4"/>
  <c r="A3900" i="4"/>
  <c r="A5953" i="4"/>
  <c r="A4564" i="4"/>
  <c r="A2122" i="4"/>
  <c r="A3295" i="4"/>
  <c r="A5546" i="4"/>
  <c r="A138" i="4"/>
  <c r="A4052" i="4"/>
  <c r="A3348" i="4"/>
  <c r="A4369" i="4"/>
  <c r="A177" i="4"/>
  <c r="A296" i="4"/>
  <c r="A5288" i="4"/>
  <c r="A946" i="4"/>
  <c r="A2690" i="4"/>
  <c r="A1593" i="4"/>
  <c r="A899" i="4"/>
  <c r="A1850" i="4"/>
  <c r="A588" i="4"/>
  <c r="A4177" i="4"/>
  <c r="A4776" i="4"/>
  <c r="A2968" i="4"/>
  <c r="A705" i="4"/>
  <c r="A3030" i="4"/>
  <c r="A4149" i="4"/>
  <c r="A770" i="4"/>
  <c r="A4286" i="4"/>
  <c r="A3271" i="4"/>
  <c r="A5466" i="4"/>
  <c r="A2938" i="4"/>
  <c r="A350" i="4"/>
  <c r="A4332" i="4"/>
  <c r="A6412" i="4"/>
  <c r="A1950" i="4"/>
  <c r="A6466" i="4"/>
  <c r="A523" i="4"/>
  <c r="A6435" i="4"/>
  <c r="A4481" i="4"/>
  <c r="A3841" i="4"/>
  <c r="A2845" i="4"/>
  <c r="A5940" i="4"/>
  <c r="A2089" i="4"/>
  <c r="A4291" i="4"/>
  <c r="A6459" i="4"/>
  <c r="A4614" i="4"/>
  <c r="A3076" i="4"/>
  <c r="A638" i="4"/>
  <c r="A4845" i="4"/>
  <c r="A4322" i="4"/>
  <c r="A1488" i="4"/>
  <c r="A3550" i="4"/>
  <c r="A3966" i="4"/>
  <c r="A976" i="4"/>
  <c r="A6211" i="4"/>
  <c r="A1768" i="4"/>
  <c r="A624" i="4"/>
  <c r="A4739" i="4"/>
  <c r="A5499" i="4"/>
  <c r="A3787" i="4"/>
  <c r="A5693" i="4"/>
  <c r="A3749" i="4"/>
  <c r="A3115" i="4"/>
  <c r="A3635" i="4"/>
  <c r="A2421" i="4"/>
  <c r="A3129" i="4"/>
  <c r="A2239" i="4"/>
  <c r="A2347" i="4"/>
  <c r="A2196" i="4"/>
  <c r="A1789" i="4"/>
  <c r="A4479" i="4"/>
  <c r="A754" i="4"/>
  <c r="A3755" i="4"/>
  <c r="A2716" i="4"/>
  <c r="A4067" i="4"/>
  <c r="A5817" i="4"/>
  <c r="A78" i="4"/>
  <c r="A1543" i="4"/>
  <c r="A1258" i="4"/>
  <c r="A1354" i="4"/>
  <c r="A6407" i="4"/>
  <c r="A1555" i="4"/>
  <c r="A2186" i="4"/>
  <c r="A149" i="4"/>
  <c r="A2351" i="4"/>
  <c r="A4701" i="4"/>
  <c r="A5192" i="4"/>
  <c r="A1995" i="4"/>
  <c r="A4237" i="4"/>
  <c r="A1712" i="4"/>
  <c r="A4605" i="4"/>
  <c r="A2566" i="4"/>
  <c r="A2862" i="4"/>
  <c r="A6469" i="4"/>
  <c r="A5426" i="4"/>
  <c r="A660" i="4"/>
  <c r="A6021" i="4"/>
  <c r="A1991" i="4"/>
  <c r="A1151" i="4"/>
  <c r="A6483" i="4"/>
  <c r="A5718" i="4"/>
  <c r="A4327" i="4"/>
  <c r="A3637" i="4"/>
  <c r="A5286" i="4"/>
  <c r="A956" i="4"/>
  <c r="A512" i="4"/>
  <c r="A2332" i="4"/>
  <c r="A3341" i="4"/>
  <c r="A6092" i="4"/>
  <c r="A3328" i="4"/>
  <c r="A2290" i="4"/>
  <c r="A3229" i="4"/>
  <c r="A6170" i="4"/>
  <c r="A5037" i="4"/>
  <c r="A5081" i="4"/>
  <c r="A346" i="4"/>
  <c r="A5128" i="4"/>
  <c r="A5856" i="4"/>
  <c r="A5003" i="4"/>
  <c r="A6264" i="4"/>
  <c r="A4328" i="4"/>
  <c r="A903" i="4"/>
  <c r="A5086" i="4"/>
  <c r="A2934" i="4"/>
  <c r="A1259" i="4"/>
  <c r="A2070" i="4"/>
  <c r="A2546" i="4"/>
  <c r="A3783" i="4"/>
  <c r="A3926" i="4"/>
  <c r="A1204" i="4"/>
  <c r="A5939" i="4"/>
  <c r="A1797" i="4"/>
  <c r="A2704" i="4"/>
  <c r="A4308" i="4"/>
  <c r="A5863" i="4"/>
  <c r="A4377" i="4"/>
  <c r="A6480" i="4"/>
  <c r="A5204" i="4"/>
  <c r="A5044" i="4"/>
  <c r="A221" i="4"/>
  <c r="A5395" i="4"/>
  <c r="A3879" i="4"/>
  <c r="A2718" i="4"/>
  <c r="A2118" i="4"/>
  <c r="A1980" i="4"/>
  <c r="A5919" i="4"/>
  <c r="A1883" i="4"/>
  <c r="A629" i="4"/>
  <c r="A5171" i="4"/>
  <c r="A5501" i="4"/>
  <c r="A4853" i="4"/>
  <c r="A1569" i="4"/>
  <c r="A5123" i="4"/>
  <c r="A459" i="4"/>
  <c r="A2791" i="4"/>
  <c r="A3160" i="4"/>
  <c r="A4975" i="4"/>
  <c r="A4366" i="4"/>
  <c r="A3868" i="4"/>
  <c r="A2083" i="4"/>
  <c r="A3531" i="4"/>
  <c r="A2904" i="4"/>
  <c r="A3277" i="4"/>
  <c r="A4747" i="4"/>
  <c r="A414" i="4"/>
  <c r="A5117" i="4"/>
  <c r="A1159" i="4"/>
  <c r="A2264" i="4"/>
  <c r="A3209" i="4"/>
  <c r="A628" i="4"/>
  <c r="A2374" i="4"/>
  <c r="A3197" i="4"/>
  <c r="A3228" i="4"/>
  <c r="A5154" i="4"/>
  <c r="A1348" i="4"/>
  <c r="A1724" i="4"/>
  <c r="A4375" i="4"/>
  <c r="A498" i="4"/>
  <c r="A339" i="4"/>
  <c r="A1375" i="4"/>
  <c r="A2198" i="4"/>
  <c r="A2349" i="4"/>
  <c r="A1816" i="4"/>
  <c r="A3048" i="4"/>
  <c r="A925" i="4"/>
  <c r="A898" i="4"/>
  <c r="A5013" i="4"/>
  <c r="A4265" i="4"/>
  <c r="A4359" i="4"/>
  <c r="A4083" i="4"/>
  <c r="A1179" i="4"/>
  <c r="A1076" i="4"/>
  <c r="A1581" i="4"/>
  <c r="A2828" i="4"/>
  <c r="A3472" i="4"/>
  <c r="A2946" i="4"/>
  <c r="A1060" i="4"/>
  <c r="A1138" i="4"/>
  <c r="A972" i="4"/>
  <c r="A1106" i="4"/>
  <c r="A3654" i="4"/>
  <c r="A2420" i="4"/>
  <c r="A6155" i="4"/>
  <c r="A2411" i="4"/>
  <c r="A4812" i="4"/>
  <c r="A4502" i="4"/>
  <c r="A3658" i="4"/>
  <c r="A2114" i="4"/>
  <c r="A4251" i="4"/>
  <c r="A418" i="4"/>
  <c r="A1451" i="4"/>
  <c r="A2095" i="4"/>
  <c r="A4309" i="4"/>
  <c r="A5098" i="4"/>
  <c r="A1009" i="4"/>
  <c r="A4243" i="4"/>
  <c r="A2654" i="4"/>
  <c r="A4037" i="4"/>
  <c r="A5968" i="4"/>
  <c r="A6191" i="4"/>
  <c r="A4850" i="4"/>
  <c r="A2098" i="4"/>
  <c r="A509" i="4"/>
  <c r="A794" i="4"/>
  <c r="A2516" i="4"/>
  <c r="A4541" i="4"/>
  <c r="A2044" i="4"/>
  <c r="A6379" i="4"/>
  <c r="A2728" i="4"/>
  <c r="A5179" i="4"/>
  <c r="A6177" i="4"/>
  <c r="A4642" i="4"/>
  <c r="A105" i="4"/>
  <c r="A5038" i="4"/>
  <c r="A5483" i="4"/>
  <c r="A4903" i="4"/>
  <c r="A3689" i="4"/>
  <c r="A646" i="4"/>
  <c r="A5307" i="4"/>
  <c r="A2207" i="4"/>
  <c r="A2717" i="4"/>
  <c r="A5565" i="4"/>
  <c r="A6116" i="4"/>
  <c r="A1798" i="4"/>
  <c r="A3957" i="4"/>
  <c r="A5753" i="4"/>
  <c r="A2564" i="4"/>
  <c r="A5102" i="4"/>
  <c r="A2742" i="4"/>
  <c r="A394" i="4"/>
  <c r="A4416" i="4"/>
  <c r="A474" i="4"/>
  <c r="A5476" i="4"/>
  <c r="A1559" i="4"/>
  <c r="A1028" i="4"/>
  <c r="A3307" i="4"/>
  <c r="A4728" i="4"/>
  <c r="A2104" i="4"/>
  <c r="A1211" i="4"/>
  <c r="A6056" i="4"/>
  <c r="A1860" i="4"/>
  <c r="A607" i="4"/>
  <c r="A3649" i="4"/>
  <c r="A6375" i="4"/>
  <c r="A3350" i="4"/>
  <c r="A4566" i="4"/>
  <c r="A865" i="4"/>
  <c r="A3987" i="4"/>
  <c r="A5365" i="4"/>
  <c r="A1922" i="4"/>
  <c r="A4712" i="4"/>
  <c r="A1914" i="4"/>
  <c r="A5853" i="4"/>
  <c r="A3515" i="4"/>
  <c r="A4456" i="4"/>
  <c r="A855" i="4"/>
  <c r="A3722" i="4"/>
  <c r="A1395" i="4"/>
  <c r="A182" i="4"/>
  <c r="A3054" i="4"/>
  <c r="A5026" i="4"/>
  <c r="A313" i="4"/>
  <c r="A783" i="4"/>
  <c r="A6334" i="4"/>
  <c r="A771" i="4"/>
  <c r="A1457" i="4"/>
  <c r="A2227" i="4"/>
  <c r="A1330" i="4"/>
  <c r="A4506" i="4"/>
  <c r="A5325" i="4"/>
  <c r="A5982" i="4"/>
  <c r="A229" i="4"/>
  <c r="A1381" i="4"/>
  <c r="A2124" i="4"/>
  <c r="A4146" i="4"/>
  <c r="A3588" i="4"/>
  <c r="A897" i="4"/>
  <c r="A1858" i="4"/>
  <c r="A733" i="4"/>
  <c r="A4304" i="4"/>
  <c r="A3074" i="4"/>
  <c r="A5343" i="4"/>
  <c r="A1008" i="4"/>
  <c r="A5882" i="4"/>
  <c r="A4800" i="4"/>
  <c r="A4782" i="4"/>
  <c r="A5685" i="4"/>
  <c r="A6198" i="4"/>
  <c r="A4055" i="4"/>
  <c r="A1573" i="4"/>
  <c r="A462" i="4"/>
  <c r="A5965" i="4"/>
  <c r="A113" i="4"/>
  <c r="A5182" i="4"/>
  <c r="A4754" i="4"/>
  <c r="A6227" i="4"/>
  <c r="A6431" i="4"/>
  <c r="A3016" i="4"/>
  <c r="A3655" i="4"/>
  <c r="A5885" i="4"/>
  <c r="A1760" i="4"/>
  <c r="A503" i="4"/>
  <c r="A4578" i="4"/>
  <c r="A3449" i="4"/>
  <c r="A1277" i="4"/>
  <c r="A1355" i="4"/>
  <c r="A6377" i="4"/>
  <c r="A5990" i="4"/>
  <c r="A3876" i="4"/>
  <c r="A3683" i="4"/>
  <c r="A1007" i="4"/>
  <c r="A2631" i="4"/>
  <c r="A4105" i="4"/>
  <c r="A4390" i="4"/>
  <c r="A2132" i="4"/>
  <c r="A2747" i="4"/>
  <c r="A1502" i="4"/>
  <c r="A578" i="4"/>
  <c r="A5061" i="4"/>
  <c r="A3272" i="4"/>
  <c r="A3651" i="4"/>
  <c r="A5601" i="4"/>
  <c r="A373" i="4"/>
  <c r="A864" i="4"/>
  <c r="A4447" i="4"/>
  <c r="A6324" i="4"/>
  <c r="A1307" i="4"/>
  <c r="A6066" i="4"/>
  <c r="A3469" i="4"/>
  <c r="A2875" i="4"/>
  <c r="A5875" i="4"/>
  <c r="A3788" i="4"/>
  <c r="A613" i="4"/>
  <c r="A5735" i="4"/>
  <c r="A5210" i="4"/>
  <c r="A3226" i="4"/>
  <c r="A1610" i="4"/>
  <c r="A2006" i="4"/>
  <c r="A2230" i="4"/>
  <c r="A5264" i="4"/>
  <c r="A2731" i="4"/>
  <c r="A4691" i="4"/>
  <c r="A91" i="4"/>
  <c r="A5144" i="4"/>
  <c r="A6246" i="4"/>
  <c r="A4622" i="4"/>
  <c r="A4889" i="4"/>
  <c r="A2116" i="4"/>
  <c r="A5472" i="4"/>
  <c r="A1766" i="4"/>
  <c r="A5014" i="4"/>
  <c r="A4222" i="4"/>
  <c r="A1669" i="4"/>
  <c r="A955" i="4"/>
  <c r="A3501" i="4"/>
  <c r="A3853" i="4"/>
  <c r="A727" i="4"/>
  <c r="A5423" i="4"/>
  <c r="A352" i="4"/>
  <c r="A4732" i="4"/>
  <c r="A2883" i="4"/>
  <c r="A5734" i="4"/>
  <c r="A1693" i="4"/>
  <c r="A2386" i="4"/>
  <c r="A2203" i="4"/>
  <c r="A3562" i="4"/>
  <c r="A3208" i="4"/>
  <c r="A1743" i="4"/>
  <c r="A2808" i="4"/>
  <c r="A6424" i="4"/>
  <c r="A235" i="4"/>
  <c r="A2606" i="4"/>
  <c r="A1779" i="4"/>
  <c r="A1531" i="4"/>
  <c r="A1476" i="4"/>
  <c r="A47" i="4"/>
  <c r="A6071" i="4"/>
  <c r="A3296" i="4"/>
  <c r="A3141" i="4"/>
  <c r="A650" i="4"/>
  <c r="A3179" i="4"/>
  <c r="A4113" i="4"/>
  <c r="A3247" i="4"/>
  <c r="A2914" i="4"/>
  <c r="A2619" i="4"/>
  <c r="A6125" i="4"/>
  <c r="A325" i="4"/>
  <c r="A1881" i="4"/>
  <c r="A4321" i="4"/>
  <c r="A1615" i="4"/>
  <c r="A4252" i="4"/>
  <c r="A1687" i="4"/>
  <c r="A3889" i="4"/>
  <c r="A6133" i="4"/>
  <c r="A1345" i="4"/>
  <c r="A5657" i="4"/>
  <c r="A4259" i="4"/>
  <c r="A3443" i="4"/>
  <c r="A1176" i="4"/>
  <c r="A5960" i="4"/>
  <c r="A4620" i="4"/>
  <c r="A81" i="4"/>
  <c r="A6428" i="4"/>
  <c r="A5634" i="4"/>
  <c r="A1773" i="4"/>
  <c r="A3473" i="4"/>
  <c r="A4573" i="4"/>
  <c r="A2280" i="4"/>
  <c r="A2621" i="4"/>
  <c r="A3767" i="4"/>
  <c r="A5446" i="4"/>
  <c r="A5846" i="4"/>
  <c r="A2387" i="4"/>
  <c r="A3859" i="4"/>
  <c r="A6285" i="4"/>
  <c r="A4540" i="4"/>
  <c r="A2485" i="4"/>
  <c r="A103" i="4"/>
  <c r="A10" i="4"/>
  <c r="A5647" i="4"/>
  <c r="A5235" i="4"/>
  <c r="A5197" i="4"/>
  <c r="A5713" i="4"/>
  <c r="A5681" i="4"/>
  <c r="A2857" i="4"/>
  <c r="A5537" i="4"/>
  <c r="A4073" i="4"/>
  <c r="A5369" i="4"/>
  <c r="A3225" i="4"/>
  <c r="A1367" i="4"/>
  <c r="A4558" i="4"/>
  <c r="A2953" i="4"/>
  <c r="A185" i="4"/>
  <c r="A470" i="4"/>
  <c r="A5449" i="4"/>
  <c r="A3237" i="4"/>
  <c r="A3988" i="4"/>
  <c r="A1623" i="4"/>
  <c r="A1874" i="4"/>
  <c r="A2258" i="4"/>
  <c r="A4183" i="4"/>
  <c r="A3777" i="4"/>
  <c r="A2225" i="4"/>
  <c r="A4579" i="4"/>
  <c r="A1579" i="4"/>
  <c r="A6484" i="4"/>
  <c r="A5671" i="4"/>
  <c r="A4139" i="4"/>
  <c r="A1473" i="4"/>
  <c r="A2234" i="4"/>
  <c r="A4790" i="4"/>
  <c r="A3150" i="4"/>
  <c r="A3540" i="4"/>
  <c r="A4636" i="4"/>
  <c r="A1471" i="4"/>
  <c r="A3202" i="4"/>
  <c r="A4016" i="4"/>
  <c r="A612" i="4"/>
  <c r="A5884" i="4"/>
  <c r="A1571" i="4"/>
  <c r="A868" i="4"/>
  <c r="A4316" i="4"/>
  <c r="A5633" i="4"/>
  <c r="A3361" i="4"/>
  <c r="A4983" i="4"/>
  <c r="A744" i="4"/>
  <c r="A4386" i="4"/>
  <c r="A2096" i="4"/>
  <c r="A2274" i="4"/>
  <c r="A765" i="4"/>
  <c r="A4697" i="4"/>
  <c r="A357" i="4"/>
  <c r="A1410" i="4"/>
  <c r="A2129" i="4"/>
  <c r="A295" i="4"/>
  <c r="A4753" i="4"/>
  <c r="A5977" i="4"/>
  <c r="A4162" i="4"/>
  <c r="A1533" i="4"/>
  <c r="A1770" i="4"/>
  <c r="A6049" i="4"/>
  <c r="A3218" i="4"/>
  <c r="A4414" i="4"/>
  <c r="A11" i="4"/>
  <c r="A2" i="4"/>
  <c r="A3943" i="4"/>
  <c r="A1731" i="4"/>
  <c r="A3659" i="4"/>
  <c r="A1171" i="4"/>
  <c r="A2405" i="4"/>
  <c r="A940" i="4"/>
  <c r="A1344" i="4"/>
  <c r="A5070" i="4"/>
  <c r="A4967" i="4"/>
  <c r="A5518" i="4"/>
  <c r="A5146" i="4"/>
  <c r="A460" i="4"/>
  <c r="A353" i="4"/>
  <c r="A3211" i="4"/>
  <c r="A1755" i="4"/>
  <c r="A5548" i="4"/>
  <c r="A938" i="4"/>
  <c r="A4913" i="4"/>
  <c r="A1175" i="4"/>
  <c r="A3823" i="4"/>
  <c r="A833" i="4"/>
  <c r="A6042" i="4"/>
  <c r="A2706" i="4"/>
  <c r="A5805" i="4"/>
  <c r="A2682" i="4"/>
  <c r="A6460" i="4"/>
  <c r="A6156" i="4"/>
  <c r="A4247" i="4"/>
  <c r="A2622" i="4"/>
  <c r="A204" i="4"/>
  <c r="A6291" i="4"/>
  <c r="A6208" i="4"/>
  <c r="A6000" i="4"/>
  <c r="A2633" i="4"/>
  <c r="A1178" i="4"/>
  <c r="A4160" i="4"/>
  <c r="A4619" i="4"/>
  <c r="A3598" i="4"/>
  <c r="A4114" i="4"/>
  <c r="A4798" i="4"/>
  <c r="A3148" i="4"/>
  <c r="A3833" i="4"/>
  <c r="A706" i="4"/>
  <c r="A4384" i="4"/>
  <c r="A5994" i="4"/>
  <c r="A5970" i="4"/>
  <c r="A2506" i="4"/>
  <c r="A2928" i="4"/>
  <c r="A1959" i="4"/>
  <c r="A3372" i="4"/>
  <c r="A1041" i="4"/>
  <c r="A1147" i="4"/>
  <c r="A1044" i="4"/>
  <c r="A5902" i="4"/>
  <c r="A5167" i="4"/>
  <c r="A6404" i="4"/>
  <c r="A1385" i="4"/>
  <c r="A1089" i="4"/>
  <c r="A3139" i="4"/>
  <c r="A3245" i="4"/>
  <c r="A5604" i="4"/>
  <c r="A1841" i="4"/>
  <c r="A3084" i="4"/>
  <c r="A1975" i="4"/>
  <c r="A840" i="4"/>
  <c r="A3751" i="4"/>
  <c r="A504" i="4"/>
  <c r="A6494" i="4"/>
  <c r="A715" i="4"/>
  <c r="A2138" i="4"/>
  <c r="A3187" i="4"/>
  <c r="A6411" i="4"/>
  <c r="A96" i="4"/>
  <c r="A6488" i="4"/>
  <c r="A2043" i="4"/>
  <c r="A2094" i="4"/>
  <c r="A4644" i="4"/>
  <c r="A3970" i="4"/>
  <c r="A3644" i="4"/>
  <c r="A2023" i="4"/>
  <c r="A2086" i="4"/>
  <c r="A6174" i="4"/>
  <c r="A4788" i="4"/>
  <c r="A1416" i="4"/>
  <c r="A5948" i="4"/>
  <c r="A6192" i="4"/>
  <c r="A1247" i="4"/>
  <c r="A3365" i="4"/>
  <c r="A50" i="4"/>
  <c r="A3632" i="4"/>
  <c r="A4394" i="4"/>
  <c r="A2793" i="4"/>
  <c r="A5246" i="4"/>
  <c r="A1470" i="4"/>
  <c r="A2106" i="4"/>
  <c r="A4772" i="4"/>
  <c r="A4185" i="4"/>
  <c r="A4242" i="4"/>
  <c r="A4778" i="4"/>
  <c r="A2774" i="4"/>
  <c r="A729" i="4"/>
  <c r="A5924" i="4"/>
  <c r="A5967" i="4"/>
  <c r="A4744" i="4"/>
  <c r="A5889" i="4"/>
  <c r="A1736" i="4"/>
  <c r="A2755" i="4"/>
  <c r="A3542" i="4"/>
  <c r="A168" i="4"/>
  <c r="A2055" i="4"/>
  <c r="A3560" i="4"/>
  <c r="A667" i="4"/>
  <c r="A2121" i="4"/>
  <c r="A3543" i="4"/>
  <c r="A1662" i="4"/>
  <c r="A492" i="4"/>
  <c r="A617" i="4"/>
  <c r="A6455" i="4"/>
  <c r="A2668" i="4"/>
  <c r="A3002" i="4"/>
  <c r="A6029" i="4"/>
  <c r="A1223" i="4"/>
  <c r="A4274" i="4"/>
  <c r="A6024" i="4"/>
  <c r="A4470" i="4"/>
  <c r="A3287" i="4"/>
  <c r="A982" i="4"/>
  <c r="A3297" i="4"/>
  <c r="A3344" i="4"/>
  <c r="A5406" i="4"/>
  <c r="A1073" i="4"/>
  <c r="A6271" i="4"/>
  <c r="A3600" i="4"/>
  <c r="A4588" i="4"/>
  <c r="A4439" i="4"/>
  <c r="A3415" i="4"/>
  <c r="A2723" i="4"/>
  <c r="A3897" i="4"/>
  <c r="A5699" i="4"/>
  <c r="A2821" i="4"/>
  <c r="A2354" i="4"/>
  <c r="A4930" i="4"/>
  <c r="A2976" i="4"/>
  <c r="A6233" i="4"/>
  <c r="A5195" i="4"/>
  <c r="A4337" i="4"/>
  <c r="A497" i="4"/>
  <c r="A3992" i="4"/>
  <c r="A4916" i="4"/>
  <c r="A6256" i="4"/>
  <c r="A5313" i="4"/>
  <c r="A4640" i="4"/>
  <c r="A5575" i="4"/>
  <c r="A3279" i="4"/>
  <c r="A676" i="4"/>
  <c r="A98" i="4"/>
  <c r="A4586" i="4"/>
  <c r="A379" i="4"/>
  <c r="A5800" i="4"/>
  <c r="A2101" i="4"/>
  <c r="A1219" i="4"/>
  <c r="A3004" i="4"/>
  <c r="A5267" i="4"/>
  <c r="A2490" i="4"/>
  <c r="A4289" i="4"/>
  <c r="A1946" i="4"/>
  <c r="A4918" i="4"/>
  <c r="A4041" i="4"/>
  <c r="A2286" i="4"/>
  <c r="A6181" i="4"/>
  <c r="A3808" i="4"/>
  <c r="A2542" i="4"/>
  <c r="A1443" i="4"/>
  <c r="A6402" i="4"/>
  <c r="A3923" i="4"/>
  <c r="A5425" i="4"/>
  <c r="A136" i="4"/>
  <c r="A4715" i="4"/>
  <c r="A3795" i="4"/>
  <c r="A4457" i="4"/>
  <c r="A626" i="4"/>
  <c r="A2586" i="4"/>
  <c r="A4422" i="4"/>
  <c r="A1255" i="4"/>
  <c r="A2879" i="4"/>
  <c r="A1090" i="4"/>
  <c r="A5507" i="4"/>
  <c r="A2923" i="4"/>
  <c r="A2309" i="4"/>
  <c r="A1513" i="4"/>
  <c r="A1868" i="4"/>
  <c r="A198" i="4"/>
  <c r="A4940" i="4"/>
  <c r="A5048" i="4"/>
  <c r="A4088" i="4"/>
  <c r="A5891" i="4"/>
  <c r="A4441" i="4"/>
  <c r="A4719" i="4"/>
  <c r="A5189" i="4"/>
  <c r="A1350" i="4"/>
  <c r="A3999" i="4"/>
  <c r="A45" i="4"/>
  <c r="A2269" i="4"/>
  <c r="A4351" i="4"/>
  <c r="A1600" i="4"/>
  <c r="A1261" i="4"/>
  <c r="A3036" i="4"/>
  <c r="A4459" i="4"/>
  <c r="A3070" i="4"/>
  <c r="A1626" i="4"/>
  <c r="A5064" i="4"/>
  <c r="A1727" i="4"/>
  <c r="A3527" i="4"/>
  <c r="A2864" i="4"/>
  <c r="A2739" i="4"/>
  <c r="A5047" i="4"/>
  <c r="A4608" i="4"/>
  <c r="A3110" i="4"/>
  <c r="A5881" i="4"/>
  <c r="A3489" i="4"/>
  <c r="A2763" i="4"/>
  <c r="A3250" i="4"/>
  <c r="A3221" i="4"/>
  <c r="A2175" i="4"/>
  <c r="A1200" i="4"/>
  <c r="A1870" i="4"/>
  <c r="A6320" i="4"/>
  <c r="A1400" i="4"/>
  <c r="A5230" i="4"/>
  <c r="A7" i="4"/>
  <c r="A1207" i="4"/>
  <c r="A4208" i="4"/>
  <c r="A6384" i="4"/>
  <c r="A894" i="4"/>
  <c r="A1422" i="4"/>
  <c r="A3083" i="4"/>
  <c r="A680" i="4"/>
  <c r="A6078" i="4"/>
  <c r="A6063" i="4"/>
  <c r="A6391" i="4"/>
  <c r="A4988" i="4"/>
  <c r="A2658" i="4"/>
  <c r="A2749" i="4"/>
  <c r="A3603" i="4"/>
  <c r="A5752" i="4"/>
  <c r="A648" i="4"/>
  <c r="A5880" i="4"/>
  <c r="A2671" i="4"/>
  <c r="A1585" i="4"/>
  <c r="A598" i="4"/>
  <c r="A35" i="4"/>
  <c r="A967" i="4"/>
  <c r="A3255" i="4"/>
  <c r="A5253" i="4"/>
  <c r="A3352" i="4"/>
  <c r="A2403" i="4"/>
  <c r="A1303" i="4"/>
  <c r="A3954" i="4"/>
  <c r="A6200" i="4"/>
  <c r="A3151" i="4"/>
  <c r="A2996" i="4"/>
  <c r="A4832" i="4"/>
  <c r="A3027" i="4"/>
  <c r="A2025" i="4"/>
  <c r="A6080" i="4"/>
  <c r="A4851" i="4"/>
  <c r="A4385" i="4"/>
  <c r="A461" i="4"/>
  <c r="A2257" i="4"/>
  <c r="A1037" i="4"/>
  <c r="A5742" i="4"/>
  <c r="A2201" i="4"/>
  <c r="A5648" i="4"/>
  <c r="A5599" i="4"/>
  <c r="A6332" i="4"/>
  <c r="A340" i="4"/>
  <c r="A3127" i="4"/>
  <c r="A3355" i="4"/>
  <c r="A4042" i="4"/>
  <c r="A5971" i="4"/>
  <c r="A6008" i="4"/>
  <c r="A1191" i="4"/>
  <c r="A4802" i="4"/>
  <c r="A6381" i="4"/>
  <c r="A5855" i="4"/>
  <c r="A2144" i="4"/>
  <c r="A2684" i="4"/>
  <c r="A5991" i="4"/>
  <c r="A1272" i="4"/>
  <c r="A863" i="4"/>
  <c r="A788" i="4"/>
  <c r="A5771" i="4"/>
  <c r="A3705" i="4"/>
  <c r="A5849" i="4"/>
  <c r="A1271" i="4"/>
  <c r="A3022" i="4"/>
  <c r="A997" i="4"/>
  <c r="A3065" i="4"/>
  <c r="A543" i="4"/>
  <c r="A804" i="4"/>
  <c r="A3024" i="4"/>
  <c r="A1284" i="4"/>
  <c r="A1738" i="4"/>
  <c r="A450" i="4"/>
  <c r="A2550" i="4"/>
  <c r="A3342" i="4"/>
  <c r="A3220" i="4"/>
  <c r="A5602" i="4"/>
  <c r="A3301" i="4"/>
  <c r="A3173" i="4"/>
  <c r="A6417" i="4"/>
  <c r="A5523" i="4"/>
  <c r="A3688" i="4"/>
  <c r="A1840" i="4"/>
  <c r="A4503" i="4"/>
  <c r="A5986" i="4"/>
  <c r="A5354" i="4"/>
  <c r="A2449" i="4"/>
  <c r="A3737" i="4"/>
  <c r="A6328" i="4"/>
  <c r="A5916" i="4"/>
  <c r="A6463" i="4"/>
  <c r="A300" i="4"/>
  <c r="A1119" i="4"/>
  <c r="A3099" i="4"/>
  <c r="A4668" i="4"/>
  <c r="A567" i="4"/>
  <c r="A806" i="4"/>
  <c r="A251" i="4"/>
  <c r="A342" i="4"/>
  <c r="A1466" i="4"/>
  <c r="A4670" i="4"/>
  <c r="A271" i="4"/>
  <c r="A3839" i="4"/>
  <c r="A776" i="4"/>
  <c r="A3013" i="4"/>
  <c r="A1992" i="4"/>
  <c r="A6047" i="4"/>
  <c r="A264" i="4"/>
  <c r="A4059" i="4"/>
  <c r="A3474" i="4"/>
  <c r="A4898" i="4"/>
  <c r="A5187" i="4"/>
  <c r="A5201" i="4"/>
  <c r="A1920" i="4"/>
  <c r="A1944" i="4"/>
  <c r="A4003" i="4"/>
  <c r="A1490" i="4"/>
  <c r="A4584" i="4"/>
  <c r="A3436" i="4"/>
  <c r="A6365" i="4"/>
  <c r="A1244" i="4"/>
  <c r="A5391" i="4"/>
  <c r="A5789" i="4"/>
  <c r="A2177" i="4"/>
  <c r="A5178" i="4"/>
  <c r="A3223" i="4"/>
  <c r="A3746" i="4"/>
  <c r="A433" i="4"/>
  <c r="A5624" i="4"/>
  <c r="A4989" i="4"/>
  <c r="A5807" i="4"/>
  <c r="A4095" i="4"/>
  <c r="A1604" i="4"/>
  <c r="A1917" i="4"/>
  <c r="A4111" i="4"/>
  <c r="A5344" i="4"/>
  <c r="A1414" i="4"/>
  <c r="A3235" i="4"/>
  <c r="A5541" i="4"/>
  <c r="A5930" i="4"/>
  <c r="A913" i="4"/>
  <c r="A4181" i="4"/>
  <c r="A2458" i="4"/>
  <c r="A4276" i="4"/>
  <c r="A5847" i="4"/>
  <c r="A4210" i="4"/>
  <c r="A4302" i="4"/>
  <c r="A5078" i="4"/>
  <c r="A6430" i="4"/>
  <c r="A1394" i="4"/>
  <c r="A2814" i="4"/>
  <c r="A3782" i="4"/>
  <c r="A5854" i="4"/>
  <c r="A3893" i="4"/>
  <c r="A3866" i="4"/>
  <c r="A3121" i="4"/>
  <c r="A4098" i="4"/>
  <c r="A5626" i="4"/>
  <c r="A214" i="4"/>
  <c r="A2986" i="4"/>
  <c r="A5368" i="4"/>
  <c r="A3556" i="4"/>
  <c r="A2429" i="4"/>
  <c r="A5914" i="4"/>
  <c r="A2319" i="4"/>
  <c r="A1371" i="4"/>
  <c r="A5130" i="4"/>
  <c r="A5780" i="4"/>
  <c r="A587" i="4"/>
  <c r="A3050" i="4"/>
  <c r="A5627" i="4"/>
  <c r="A5336" i="4"/>
  <c r="A5073" i="4"/>
  <c r="A2182" i="4"/>
  <c r="A5437" i="4"/>
  <c r="A5757" i="4"/>
  <c r="A5595" i="4"/>
  <c r="A2019" i="4"/>
  <c r="A2929" i="4"/>
  <c r="A951" i="4"/>
  <c r="A4074" i="4"/>
  <c r="A5975" i="4"/>
  <c r="A2396" i="4"/>
  <c r="A5405" i="4"/>
  <c r="A4837" i="4"/>
  <c r="A3128" i="4"/>
  <c r="A5478" i="4"/>
  <c r="A1446" i="4"/>
  <c r="A3949" i="4"/>
  <c r="A521" i="4"/>
  <c r="A547" i="4"/>
  <c r="A4709" i="4"/>
  <c r="A2413" i="4"/>
  <c r="A6140" i="4"/>
  <c r="A4246" i="4"/>
  <c r="A568" i="4"/>
  <c r="A5660" i="4"/>
  <c r="A4489" i="4"/>
  <c r="A4567" i="4"/>
  <c r="A6278" i="4"/>
  <c r="A6437" i="4"/>
  <c r="A1243" i="4"/>
  <c r="A4848" i="4"/>
  <c r="A5464" i="4"/>
  <c r="A5829" i="4"/>
  <c r="A6373" i="4"/>
  <c r="A4765" i="4"/>
  <c r="A918" i="4"/>
  <c r="A5760" i="4"/>
  <c r="A2152" i="4"/>
  <c r="A5717" i="4"/>
  <c r="A1640" i="4"/>
  <c r="A2896" i="4"/>
  <c r="A5623" i="4"/>
  <c r="A3427" i="4"/>
  <c r="A4563" i="4"/>
  <c r="A3140" i="4"/>
  <c r="A2402" i="4"/>
  <c r="A2790" i="4"/>
  <c r="A5674" i="4"/>
  <c r="A2577" i="4"/>
  <c r="A1602" i="4"/>
  <c r="A674" i="4"/>
  <c r="A3530" i="4"/>
  <c r="A1968" i="4"/>
  <c r="A1011" i="4"/>
  <c r="A4077" i="4"/>
  <c r="A396" i="4"/>
  <c r="A160" i="4"/>
  <c r="A6065" i="4"/>
  <c r="A2437" i="4"/>
  <c r="A1314" i="4"/>
  <c r="A6224" i="4"/>
  <c r="A5650" i="4"/>
  <c r="A5498" i="4"/>
  <c r="A1639" i="4"/>
  <c r="A275" i="4"/>
  <c r="A3370" i="4"/>
  <c r="A1646" i="4"/>
  <c r="A565" i="4"/>
  <c r="A4450" i="4"/>
  <c r="A1039" i="4"/>
  <c r="A1227" i="4"/>
  <c r="A4781" i="4"/>
  <c r="A998" i="4"/>
  <c r="A2275" i="4"/>
  <c r="A143" i="4"/>
  <c r="A3519" i="4"/>
  <c r="A1142" i="4"/>
  <c r="A1576" i="4"/>
  <c r="A330" i="4"/>
  <c r="A4811" i="4"/>
  <c r="A5266" i="4"/>
  <c r="A1822" i="4"/>
  <c r="A963" i="4"/>
  <c r="A4061" i="4"/>
  <c r="A1486" i="4"/>
  <c r="A6203" i="4"/>
  <c r="A3574" i="4"/>
  <c r="A3983" i="4"/>
  <c r="A1158" i="4"/>
  <c r="A2605" i="4"/>
  <c r="A1444" i="4"/>
  <c r="A2625" i="4"/>
  <c r="A2392" i="4"/>
  <c r="A4184" i="4"/>
  <c r="A213" i="4"/>
  <c r="A3842" i="4"/>
  <c r="A3318" i="4"/>
  <c r="A4921" i="4"/>
  <c r="A6471" i="4"/>
  <c r="A1120" i="4"/>
  <c r="A2799" i="4"/>
  <c r="A3748" i="4"/>
  <c r="A2381" i="4"/>
  <c r="A1551" i="4"/>
  <c r="A4431" i="4"/>
  <c r="A6124" i="4"/>
  <c r="A3604" i="4"/>
  <c r="A4682" i="4"/>
  <c r="A5408" i="4"/>
  <c r="A6162" i="4"/>
  <c r="A3471" i="4"/>
  <c r="A4186" i="4"/>
  <c r="A369" i="4"/>
  <c r="A1185" i="4"/>
  <c r="A3575" i="4"/>
  <c r="A99" i="4"/>
  <c r="A5414" i="4"/>
  <c r="A6068" i="4"/>
  <c r="A3764" i="4"/>
  <c r="A3945" i="4"/>
  <c r="A1035" i="4"/>
  <c r="A4228" i="4"/>
  <c r="A1606" i="4"/>
  <c r="A2669" i="4"/>
  <c r="A5157" i="4"/>
  <c r="A4525" i="4"/>
  <c r="A3169" i="4"/>
  <c r="A2589" i="4"/>
  <c r="A2843" i="4"/>
  <c r="A1370" i="4"/>
  <c r="A2414" i="4"/>
  <c r="A3288" i="4"/>
  <c r="A2721" i="4"/>
  <c r="A4708" i="4"/>
  <c r="A6145" i="4"/>
  <c r="A5327" i="4"/>
  <c r="A2071" i="4"/>
  <c r="A4296" i="4"/>
  <c r="A5669" i="4"/>
  <c r="A2715" i="4"/>
  <c r="A2855" i="4"/>
  <c r="A5251" i="4"/>
  <c r="A1322" i="4"/>
  <c r="A789" i="4"/>
  <c r="A3763" i="4"/>
  <c r="A5562" i="4"/>
  <c r="A3563" i="4"/>
  <c r="A5995" i="4"/>
  <c r="A4249" i="4"/>
  <c r="A4255" i="4"/>
  <c r="A2350" i="4"/>
  <c r="A4159" i="4"/>
  <c r="A4661" i="4"/>
  <c r="A1047" i="4"/>
  <c r="A6154" i="4"/>
  <c r="A3617" i="4"/>
  <c r="A625" i="4"/>
  <c r="A2224" i="4"/>
  <c r="A3290" i="4"/>
  <c r="A832" i="4"/>
  <c r="A1782" i="4"/>
  <c r="A4570" i="4"/>
  <c r="A5150" i="4"/>
  <c r="A761" i="4"/>
  <c r="A5628" i="4"/>
  <c r="A5049" i="4"/>
  <c r="A787" i="4"/>
  <c r="A1169" i="4"/>
  <c r="A3508" i="4"/>
  <c r="A3455" i="4"/>
  <c r="A491" i="4"/>
  <c r="A3558" i="4"/>
  <c r="A2162" i="4"/>
  <c r="A5111" i="4"/>
  <c r="A4973" i="4"/>
  <c r="A4628" i="4"/>
  <c r="A1464" i="4"/>
  <c r="A3389" i="4"/>
  <c r="A4537" i="4"/>
  <c r="A2786" i="4"/>
  <c r="A234" i="4"/>
  <c r="A830" i="4"/>
  <c r="A1022" i="4"/>
  <c r="A6492" i="4"/>
  <c r="A6142" i="4"/>
  <c r="A5275" i="4"/>
  <c r="A5806" i="4"/>
  <c r="A3882" i="4"/>
  <c r="A927" i="4"/>
  <c r="A2339" i="4"/>
  <c r="A4631" i="4"/>
  <c r="A4909" i="4"/>
  <c r="A3144" i="4"/>
  <c r="A1810" i="4"/>
  <c r="A1673" i="4"/>
  <c r="A3259" i="4"/>
  <c r="A4258" i="4"/>
  <c r="A225" i="4"/>
  <c r="A3554" i="4"/>
  <c r="A556" i="4"/>
  <c r="A4360" i="4"/>
  <c r="A5283" i="4"/>
  <c r="A4745" i="4"/>
  <c r="A5859" i="4"/>
  <c r="A1118" i="4"/>
  <c r="A3991" i="4"/>
  <c r="A3136" i="4"/>
  <c r="A333" i="4"/>
  <c r="A5106" i="4"/>
  <c r="A5954" i="4"/>
  <c r="A3040" i="4"/>
  <c r="A5576" i="4"/>
  <c r="A878" i="4"/>
  <c r="A5653" i="4"/>
  <c r="A837" i="4"/>
  <c r="A1557" i="4"/>
  <c r="A3322" i="4"/>
  <c r="A1329" i="4"/>
  <c r="A2674" i="4"/>
  <c r="A1574" i="4"/>
  <c r="A4476" i="4"/>
  <c r="A1685" i="4"/>
  <c r="A2730" i="4"/>
  <c r="A1135" i="4"/>
  <c r="A4560" i="4"/>
  <c r="A3019" i="4"/>
  <c r="A2700" i="4"/>
  <c r="A2891" i="4"/>
  <c r="A2848" i="4"/>
  <c r="A6113" i="4"/>
  <c r="A6206" i="4"/>
  <c r="A3327" i="4"/>
  <c r="A4667" i="4"/>
  <c r="A2317" i="4"/>
  <c r="A5459" i="4"/>
  <c r="A2802" i="4"/>
  <c r="A6110" i="4"/>
  <c r="A4205" i="4"/>
  <c r="A250" i="4"/>
  <c r="A5796" i="4"/>
  <c r="A1196" i="4"/>
  <c r="A4487" i="4"/>
  <c r="A6138" i="4"/>
  <c r="A4762" i="4"/>
  <c r="A3894" i="4"/>
  <c r="A3934" i="4"/>
  <c r="A3432" i="4"/>
  <c r="A3231" i="4"/>
  <c r="A3838" i="4"/>
  <c r="A157" i="4"/>
  <c r="A1390" i="4"/>
  <c r="A1189" i="4"/>
  <c r="A4500" i="4"/>
  <c r="A2616" i="4"/>
  <c r="A2823" i="4"/>
  <c r="A5385" i="4"/>
  <c r="A5743" i="4"/>
  <c r="A6275" i="4"/>
  <c r="A3886" i="4"/>
  <c r="A4945" i="4"/>
  <c r="A1129" i="4"/>
  <c r="A5540" i="4"/>
  <c r="A1413" i="4"/>
  <c r="A2922" i="4"/>
  <c r="A3395" i="4"/>
  <c r="A4929" i="4"/>
  <c r="A984" i="4"/>
  <c r="A1199" i="4"/>
  <c r="A6175" i="4"/>
  <c r="A2125" i="4"/>
  <c r="A5487" i="4"/>
  <c r="A2912" i="4"/>
  <c r="A4910" i="4"/>
  <c r="A388" i="4"/>
  <c r="A3090" i="4"/>
  <c r="A5865" i="4"/>
  <c r="A6409" i="4"/>
  <c r="A5124" i="4"/>
  <c r="A2438" i="4"/>
  <c r="A1220" i="4"/>
  <c r="A1879" i="4"/>
  <c r="A5289" i="4"/>
  <c r="A4590" i="4"/>
  <c r="A5319" i="4"/>
  <c r="A1629" i="4"/>
  <c r="A5765" i="4"/>
  <c r="A4751" i="4"/>
  <c r="A5056" i="4"/>
  <c r="A1514" i="4"/>
  <c r="A2137" i="4"/>
  <c r="A4899" i="4"/>
  <c r="A811" i="4"/>
  <c r="A6190" i="4"/>
  <c r="A6121" i="4"/>
  <c r="A4011" i="4"/>
  <c r="A3716" i="4"/>
  <c r="A1645" i="4"/>
  <c r="A5984" i="4"/>
  <c r="A6186" i="4"/>
  <c r="A6436" i="4"/>
  <c r="A6073" i="4"/>
  <c r="A2051" i="4"/>
  <c r="A753" i="4"/>
  <c r="A2505" i="4"/>
  <c r="A5851" i="4"/>
  <c r="A2003" i="4"/>
  <c r="A4317" i="4"/>
  <c r="A5090" i="4"/>
  <c r="A1096" i="4"/>
  <c r="A77" i="4"/>
  <c r="A2789" i="4"/>
  <c r="A1122" i="4"/>
  <c r="A5298" i="4"/>
  <c r="A4025" i="4"/>
  <c r="A1026" i="4"/>
  <c r="A4069" i="4"/>
  <c r="A1036" i="4"/>
  <c r="A5270" i="4"/>
  <c r="A887" i="4"/>
  <c r="A3728" i="4"/>
  <c r="A1919" i="4"/>
  <c r="A5303" i="4"/>
  <c r="A810" i="4"/>
  <c r="A4427" i="4"/>
  <c r="A6006" i="4"/>
  <c r="A1923" i="4"/>
  <c r="A290" i="4"/>
  <c r="A3938" i="4"/>
  <c r="A6165" i="4"/>
  <c r="A5460" i="4"/>
  <c r="A1637" i="4"/>
  <c r="A5842" i="4"/>
  <c r="A4665" i="4"/>
  <c r="A435" i="4"/>
  <c r="A5101" i="4"/>
  <c r="A6104" i="4"/>
  <c r="A1608" i="4"/>
  <c r="A1859" i="4"/>
  <c r="A2011" i="4"/>
  <c r="A1353" i="4"/>
  <c r="A5068" i="4"/>
  <c r="A1226" i="4"/>
  <c r="A244" i="4"/>
  <c r="A643" i="4"/>
  <c r="A935" i="4"/>
  <c r="A797" i="4"/>
  <c r="A2208" i="4"/>
  <c r="A5675" i="4"/>
  <c r="A2687" i="4"/>
  <c r="A2010" i="4"/>
  <c r="A5782" i="4"/>
  <c r="A5926" i="4"/>
  <c r="A411" i="4"/>
  <c r="A2329" i="4"/>
  <c r="A2876" i="4"/>
  <c r="A4971" i="4"/>
  <c r="A4280" i="4"/>
  <c r="A5845" i="4"/>
  <c r="A1432" i="4"/>
  <c r="A4216" i="4"/>
  <c r="A5221" i="4"/>
  <c r="A601" i="4"/>
  <c r="A4353" i="4"/>
  <c r="A5413" i="4"/>
  <c r="A3068" i="4"/>
  <c r="A2526" i="4"/>
  <c r="A4223" i="4"/>
  <c r="A5244" i="4"/>
  <c r="A6343" i="4"/>
  <c r="A391" i="4"/>
  <c r="A774" i="4"/>
  <c r="A1299" i="4"/>
  <c r="A6119" i="4"/>
  <c r="A5170" i="4"/>
  <c r="A449" i="4"/>
  <c r="A3584" i="4"/>
  <c r="A1524" i="4"/>
  <c r="A446" i="4"/>
  <c r="A4546" i="4"/>
  <c r="A3734" i="4"/>
  <c r="A3097" i="4"/>
  <c r="A3510" i="4"/>
  <c r="A5077" i="4"/>
  <c r="A3561" i="4"/>
  <c r="A1162" i="4"/>
  <c r="A4364" i="4"/>
  <c r="A5959" i="4"/>
  <c r="A2496" i="4"/>
  <c r="A3646" i="4"/>
  <c r="A2303" i="4"/>
  <c r="A3762" i="4"/>
  <c r="A3078" i="4"/>
  <c r="A962" i="4"/>
  <c r="A2816" i="4"/>
  <c r="A2183" i="4"/>
  <c r="A2103" i="4"/>
  <c r="A2853" i="4"/>
  <c r="A2817" i="4"/>
  <c r="A5761" i="4"/>
  <c r="A1710" i="4"/>
  <c r="A5256" i="4"/>
  <c r="A3977" i="4"/>
  <c r="A1988" i="4"/>
  <c r="A3602" i="4"/>
  <c r="A4877" i="4"/>
  <c r="A1093" i="4"/>
  <c r="A417" i="4"/>
  <c r="A4253" i="4"/>
  <c r="A6069" i="4"/>
  <c r="A6279" i="4"/>
  <c r="A254" i="4"/>
  <c r="A2489" i="4"/>
  <c r="A4978" i="4"/>
  <c r="A1397" i="4"/>
  <c r="A3571" i="4"/>
  <c r="A4561" i="4"/>
  <c r="A518" i="4"/>
  <c r="A1961" i="4"/>
  <c r="A117" i="4"/>
  <c r="A6338" i="4"/>
  <c r="A4982" i="4"/>
  <c r="A16" i="4"/>
  <c r="A1361" i="4"/>
  <c r="A5455" i="4"/>
  <c r="A4409" i="4"/>
  <c r="A6218" i="4"/>
  <c r="A6396" i="4"/>
  <c r="A2527" i="4"/>
  <c r="A57" i="4"/>
  <c r="A3516" i="4"/>
  <c r="A4001" i="4"/>
  <c r="A3669" i="4"/>
  <c r="A1286" i="4"/>
  <c r="A2599" i="4"/>
  <c r="A1926" i="4"/>
  <c r="A4522" i="4"/>
  <c r="A6476" i="4"/>
  <c r="A1468" i="4"/>
  <c r="A6357" i="4"/>
  <c r="A4292" i="4"/>
  <c r="A6169" i="4"/>
  <c r="A184" i="4"/>
  <c r="A2824" i="4"/>
  <c r="A5779" i="4"/>
  <c r="A1525" i="4"/>
  <c r="A6296" i="4"/>
  <c r="A3710" i="4"/>
  <c r="A807" i="4"/>
  <c r="A4048" i="4"/>
  <c r="A419" i="4"/>
  <c r="A4648" i="4"/>
  <c r="A2920" i="4"/>
  <c r="A3106" i="4"/>
  <c r="A4325" i="4"/>
  <c r="A6214" i="4"/>
  <c r="A801" i="4"/>
  <c r="A5430" i="4"/>
  <c r="A3142" i="4"/>
  <c r="A5172" i="4"/>
  <c r="A5471" i="4"/>
  <c r="A1029" i="4"/>
  <c r="A372" i="4"/>
  <c r="A2180" i="4"/>
  <c r="A1408" i="4"/>
  <c r="A3463" i="4"/>
  <c r="A845" i="4"/>
  <c r="A3547" i="4"/>
  <c r="A3120" i="4"/>
  <c r="A2270" i="4"/>
  <c r="A3660" i="4"/>
  <c r="A1934" i="4"/>
  <c r="A1510" i="4"/>
  <c r="A5066" i="4"/>
  <c r="A2285" i="4"/>
  <c r="A1616" i="4"/>
  <c r="A1290" i="4"/>
  <c r="A4365" i="4"/>
  <c r="A4303" i="4"/>
  <c r="A1759" i="4"/>
  <c r="A4881" i="4"/>
  <c r="A1404" i="4"/>
  <c r="A5966" i="4"/>
  <c r="A5074" i="4"/>
  <c r="A3984" i="4"/>
  <c r="A3132" i="4"/>
  <c r="A4638" i="4"/>
  <c r="A5613" i="4"/>
  <c r="A2675" i="4"/>
  <c r="A80" i="4"/>
  <c r="A589" i="4"/>
  <c r="A3670" i="4"/>
  <c r="A5594" i="4"/>
  <c r="A3103" i="4"/>
  <c r="A4236" i="4"/>
  <c r="A2867" i="4"/>
  <c r="A1280" i="4"/>
  <c r="A2987" i="4"/>
  <c r="A4508" i="4"/>
  <c r="A1409" i="4"/>
  <c r="A2467" i="4"/>
  <c r="A1741" i="4"/>
  <c r="A2602" i="4"/>
  <c r="A5312" i="4"/>
  <c r="A5820" i="4"/>
  <c r="A2849" i="4"/>
  <c r="A1570" i="4"/>
  <c r="A6147" i="4"/>
  <c r="A227" i="4"/>
  <c r="A2231" i="4"/>
  <c r="A866" i="4"/>
  <c r="A4799" i="4"/>
  <c r="A557" i="4"/>
  <c r="A5421" i="4"/>
  <c r="A2688" i="4"/>
  <c r="A4826" i="4"/>
  <c r="A6225" i="4"/>
  <c r="A4086" i="4"/>
  <c r="A94" i="4"/>
  <c r="A181" i="4"/>
  <c r="A4014" i="4"/>
  <c r="A5801" i="4"/>
  <c r="A6" i="4"/>
  <c r="A5973" i="4"/>
  <c r="A3145" i="4"/>
  <c r="A5190" i="4"/>
  <c r="A5708" i="4"/>
  <c r="A5519" i="4"/>
  <c r="A4268" i="4"/>
  <c r="A2613" i="4"/>
  <c r="A1648" i="4"/>
  <c r="A4970" i="4"/>
  <c r="A1155" i="4"/>
  <c r="A5222" i="4"/>
  <c r="A4449" i="4"/>
  <c r="A6173" i="4"/>
  <c r="A2571" i="4"/>
  <c r="A4404" i="4"/>
  <c r="A6317" i="4"/>
  <c r="A2554" i="4"/>
  <c r="A4964" i="4"/>
  <c r="A2134" i="4"/>
  <c r="A6380" i="4"/>
  <c r="A1998" i="4"/>
  <c r="A5864" i="4"/>
  <c r="A511" i="4"/>
  <c r="A3066" i="4"/>
  <c r="A2656" i="4"/>
  <c r="A3375" i="4"/>
  <c r="A4460" i="4"/>
  <c r="A2061" i="4"/>
  <c r="A32" i="4"/>
  <c r="A585" i="4"/>
  <c r="A4112" i="4"/>
  <c r="A2170" i="4"/>
  <c r="A1357" i="4"/>
  <c r="A2190" i="4"/>
  <c r="A5050" i="4"/>
  <c r="A4538" i="4"/>
  <c r="A666" i="4"/>
  <c r="A3293" i="4"/>
  <c r="A3380" i="4"/>
  <c r="A2185" i="4"/>
  <c r="A5020" i="4"/>
  <c r="A5551" i="4"/>
  <c r="A1492" i="4"/>
  <c r="A3784" i="4"/>
  <c r="A4946" i="4"/>
  <c r="A3217" i="4"/>
  <c r="A2892" i="4"/>
  <c r="A5353" i="4"/>
  <c r="A2792" i="4"/>
  <c r="A4103" i="4"/>
  <c r="A4950" i="4"/>
  <c r="A1711" i="4"/>
  <c r="A5578" i="4"/>
  <c r="A817" i="4"/>
  <c r="A3628" i="4"/>
  <c r="A4121" i="4"/>
  <c r="A4448" i="4"/>
  <c r="A1884" i="4"/>
  <c r="A4726" i="4"/>
  <c r="A4777" i="4"/>
  <c r="A1656" i="4"/>
  <c r="A3578" i="4"/>
  <c r="A90" i="4"/>
  <c r="A1433" i="4"/>
  <c r="A1426" i="4"/>
  <c r="A3901" i="4"/>
  <c r="A3101" i="4"/>
  <c r="A3861" i="4"/>
  <c r="A2729" i="4"/>
  <c r="A2367" i="4"/>
  <c r="A4998" i="4"/>
  <c r="A6075" i="4"/>
  <c r="A3773" i="4"/>
  <c r="A4348" i="4"/>
  <c r="A281" i="4"/>
  <c r="A3941" i="4"/>
  <c r="A2142" i="4"/>
  <c r="A3182" i="4"/>
  <c r="A2958" i="4"/>
  <c r="A3865" i="4"/>
  <c r="A3709" i="4"/>
  <c r="A85" i="4"/>
  <c r="A1815" i="4"/>
  <c r="A1384" i="4"/>
  <c r="A423" i="4"/>
  <c r="A2927" i="4"/>
  <c r="A24" i="4"/>
  <c r="A950" i="4"/>
  <c r="A3589" i="4"/>
  <c r="A3185" i="4"/>
  <c r="A1382" i="4"/>
  <c r="A1104" i="4"/>
  <c r="A1372" i="4"/>
  <c r="A4136" i="4"/>
  <c r="A3835" i="4"/>
  <c r="A2452" i="4"/>
  <c r="A4428" i="4"/>
  <c r="A5442" i="4"/>
  <c r="A4161" i="4"/>
  <c r="A3227" i="4"/>
  <c r="A4621" i="4"/>
  <c r="A1182" i="4"/>
  <c r="A6422" i="4"/>
  <c r="A4371" i="4"/>
  <c r="A27" i="4"/>
  <c r="A4925" i="4"/>
  <c r="A1186" i="4"/>
  <c r="A1305" i="4"/>
  <c r="A2990" i="4"/>
  <c r="A1208" i="4"/>
  <c r="A3512" i="4"/>
  <c r="A6228" i="4"/>
  <c r="A688" i="4"/>
  <c r="A1481" i="4"/>
  <c r="A4455" i="4"/>
  <c r="A2910" i="4"/>
  <c r="A2278" i="4"/>
  <c r="A4117" i="4"/>
  <c r="A1005" i="4"/>
  <c r="A5936" i="4"/>
  <c r="A4804" i="4"/>
  <c r="A2908" i="4"/>
  <c r="A2384" i="4"/>
  <c r="A6386" i="4"/>
  <c r="A4320" i="4"/>
  <c r="A3828" i="4"/>
  <c r="A2361" i="4"/>
  <c r="A5479" i="4"/>
  <c r="A2648" i="4"/>
  <c r="A839" i="4"/>
  <c r="A6157" i="4"/>
  <c r="A455" i="4"/>
  <c r="A4680" i="4"/>
  <c r="A6308" i="4"/>
  <c r="A3785" i="4"/>
  <c r="A1589" i="4"/>
  <c r="A664" i="4"/>
  <c r="A4674" i="4"/>
  <c r="A4603" i="4"/>
  <c r="A1301" i="4"/>
  <c r="A2979" i="4"/>
  <c r="A210" i="4"/>
  <c r="A4496" i="4"/>
  <c r="A5248" i="4"/>
  <c r="A3802" i="4"/>
  <c r="A2579" i="4"/>
  <c r="A6258" i="4"/>
  <c r="A4687" i="4"/>
  <c r="A2494" i="4"/>
  <c r="A2378" i="4"/>
  <c r="A375" i="4"/>
  <c r="A5580" i="4"/>
  <c r="A3356" i="4"/>
  <c r="A6178" i="4"/>
  <c r="A6388" i="4"/>
  <c r="A5676" i="4"/>
  <c r="A514" i="4"/>
  <c r="A637" i="4"/>
  <c r="A5992" i="4"/>
  <c r="A5597" i="4"/>
  <c r="A1172" i="4"/>
  <c r="A4714" i="4"/>
  <c r="A3869" i="4"/>
  <c r="A6232" i="4"/>
  <c r="A4463" i="4"/>
  <c r="A1283" i="4"/>
  <c r="A334" i="4"/>
  <c r="A1474" i="4"/>
  <c r="A1064" i="4"/>
  <c r="A4515" i="4"/>
  <c r="A1981" i="4"/>
  <c r="A4199" i="4"/>
  <c r="A3467" i="4"/>
  <c r="A484" i="4"/>
  <c r="A317" i="4"/>
  <c r="A1045" i="4"/>
  <c r="A942" i="4"/>
  <c r="A1168" i="4"/>
  <c r="A1702" i="4"/>
  <c r="A100" i="4"/>
  <c r="A4532" i="4"/>
  <c r="A2989" i="4"/>
  <c r="A6085" i="4"/>
  <c r="A3071" i="4"/>
  <c r="A582" i="4"/>
  <c r="A2854" i="4"/>
  <c r="A1278" i="4"/>
  <c r="A2801" i="4"/>
  <c r="A6350" i="4"/>
  <c r="A6322" i="4"/>
  <c r="A6223" i="4"/>
  <c r="A2698" i="4"/>
  <c r="A640" i="4"/>
  <c r="A3382" i="4"/>
  <c r="A6323" i="4"/>
  <c r="A4646" i="4"/>
  <c r="A5697" i="4"/>
  <c r="A252" i="4"/>
  <c r="A2644" i="4"/>
  <c r="A3520" i="4"/>
  <c r="A1341" i="4"/>
  <c r="A1088" i="4"/>
  <c r="A5072" i="4"/>
  <c r="A2120" i="4"/>
  <c r="A4878" i="4"/>
  <c r="A3564" i="4"/>
  <c r="A4892" i="4"/>
  <c r="A1927" i="4"/>
  <c r="A4653" i="4"/>
  <c r="A3778" i="4"/>
  <c r="A6297" i="4"/>
  <c r="A4271" i="4"/>
  <c r="A3845" i="4"/>
  <c r="A257" i="4"/>
  <c r="A3951" i="4"/>
  <c r="A187" i="4"/>
  <c r="A4821" i="4"/>
  <c r="A1627" i="4"/>
  <c r="A248" i="4"/>
  <c r="A2726" i="4"/>
  <c r="A5341" i="4"/>
  <c r="A1300" i="4"/>
  <c r="A5089" i="4"/>
  <c r="A5525" i="4"/>
  <c r="A4655" i="4"/>
  <c r="A4094" i="4"/>
  <c r="A13" i="4"/>
  <c r="A6427" i="4"/>
  <c r="A3439" i="4"/>
  <c r="A2839" i="4"/>
  <c r="A457" i="4"/>
  <c r="A615" i="4"/>
  <c r="A4948" i="4"/>
  <c r="A6041" i="4"/>
  <c r="A775" i="4"/>
  <c r="A2425" i="4"/>
  <c r="A1763" i="4"/>
  <c r="A502" i="4"/>
  <c r="A71" i="4"/>
  <c r="A622" i="4"/>
  <c r="A1611" i="4"/>
  <c r="A277" i="4"/>
  <c r="A5550" i="4"/>
  <c r="A1016" i="4"/>
  <c r="A3320" i="4"/>
  <c r="A4986" i="4"/>
  <c r="A2782" i="4"/>
  <c r="A404" i="4"/>
  <c r="A636" i="4"/>
  <c r="A2807" i="4"/>
  <c r="A1098" i="4"/>
  <c r="A2947" i="4"/>
  <c r="A1830" i="4"/>
  <c r="A1526" i="4"/>
  <c r="A4312" i="4"/>
  <c r="A4051" i="4"/>
  <c r="A4283" i="4"/>
  <c r="A6197" i="4"/>
  <c r="A605" i="4"/>
  <c r="A5138" i="4"/>
  <c r="A5933" i="4"/>
  <c r="A540" i="4"/>
  <c r="A3624" i="4"/>
  <c r="A3848" i="4"/>
  <c r="A2637" i="4"/>
  <c r="A1294" i="4"/>
  <c r="A6376" i="4"/>
  <c r="A885" i="4"/>
  <c r="A3582" i="4"/>
  <c r="A542" i="4"/>
  <c r="A4167" i="4"/>
  <c r="A1017" i="4"/>
  <c r="A1906" i="4"/>
  <c r="A2827" i="4"/>
  <c r="A5887" i="4"/>
  <c r="A2159" i="4"/>
  <c r="A672" i="4"/>
  <c r="A4902" i="4"/>
  <c r="A2677" i="4"/>
  <c r="A3464" i="4"/>
  <c r="A3052" i="4"/>
  <c r="A1746" i="4"/>
  <c r="A1560" i="4"/>
  <c r="A4097" i="4"/>
  <c r="A5652" i="4"/>
  <c r="A2596" i="4"/>
  <c r="A808" i="4"/>
  <c r="A1733" i="4"/>
  <c r="A1891" i="4"/>
  <c r="A616" i="4"/>
  <c r="A5589" i="4"/>
  <c r="A4026" i="4"/>
  <c r="A4209" i="4"/>
  <c r="A3840" i="4"/>
  <c r="A5445" i="4"/>
  <c r="A131" i="4"/>
  <c r="A3932" i="4"/>
  <c r="A3111" i="4"/>
  <c r="A5784" i="4"/>
  <c r="A3662" i="4"/>
  <c r="A1224" i="4"/>
  <c r="A3376" i="4"/>
  <c r="A5873" i="4"/>
  <c r="A6118" i="4"/>
  <c r="A3309" i="4"/>
  <c r="A1496" i="4"/>
  <c r="A4492" i="4"/>
  <c r="A5225" i="4"/>
  <c r="A2760" i="4"/>
  <c r="A939" i="4"/>
  <c r="A2324" i="4"/>
  <c r="A4261" i="4"/>
  <c r="A3465" i="4"/>
  <c r="A5374" i="4"/>
  <c r="A5212" i="4"/>
  <c r="A3509" i="4"/>
  <c r="A3282" i="4"/>
  <c r="A2246" i="4"/>
  <c r="A120" i="4"/>
  <c r="A3645" i="4"/>
  <c r="A4027" i="4"/>
  <c r="A4046" i="4"/>
  <c r="A3786" i="4"/>
  <c r="A4143" i="4"/>
  <c r="A2482" i="4"/>
  <c r="A2092" i="4"/>
  <c r="A3453" i="4"/>
  <c r="A5981" i="4"/>
  <c r="A4549" i="4"/>
  <c r="A2999" i="4"/>
  <c r="A827" i="4"/>
  <c r="A932" i="4"/>
  <c r="A1994" i="4"/>
  <c r="A4374" i="4"/>
  <c r="A3940" i="4"/>
  <c r="A276" i="4"/>
  <c r="A1321" i="4"/>
  <c r="A4671" i="4"/>
  <c r="A5907" i="4"/>
  <c r="A5321" i="4"/>
  <c r="A3529" i="4"/>
  <c r="A4468" i="4"/>
  <c r="A699" i="4"/>
  <c r="A4729" i="4"/>
  <c r="A5133" i="4"/>
  <c r="A265" i="4"/>
  <c r="A1714" i="4"/>
  <c r="A1387" i="4"/>
  <c r="A243" i="4"/>
  <c r="A3939" i="4"/>
  <c r="A5547" i="4"/>
  <c r="A1503" i="4"/>
  <c r="A6261" i="4"/>
  <c r="A5232" i="4"/>
  <c r="A4212" i="4"/>
  <c r="A2831" i="4"/>
  <c r="A5434" i="4"/>
  <c r="A3960" i="4"/>
  <c r="A6044" i="4"/>
  <c r="A1856" i="4"/>
  <c r="A3118" i="4"/>
  <c r="A3892" i="4"/>
  <c r="A2886" i="4"/>
  <c r="A1379" i="4"/>
  <c r="A2547" i="4"/>
  <c r="A3915" i="4"/>
  <c r="A5952" i="4"/>
  <c r="A1563" i="4"/>
  <c r="A2575" i="4"/>
  <c r="A5450" i="4"/>
  <c r="A3567" i="4"/>
  <c r="A2279" i="4"/>
  <c r="A2251" i="4"/>
  <c r="A4801" i="4"/>
  <c r="A1916" i="4"/>
  <c r="A2498" i="4"/>
  <c r="A5524" i="4"/>
  <c r="A4784" i="4"/>
  <c r="A3630" i="4"/>
  <c r="A3606" i="4"/>
  <c r="A2037" i="4"/>
  <c r="A2574" i="4"/>
  <c r="A5296" i="4"/>
  <c r="A3313" i="4"/>
  <c r="A583" i="4"/>
  <c r="A409" i="4"/>
  <c r="A4466" i="4"/>
  <c r="A3736" i="4"/>
  <c r="A289" i="4"/>
  <c r="A5542" i="4"/>
  <c r="A4711" i="4"/>
  <c r="A3041" i="4"/>
  <c r="A4936" i="4"/>
  <c r="A5500" i="4"/>
  <c r="A5651" i="4"/>
  <c r="A3294" i="4"/>
  <c r="A2415" i="4"/>
  <c r="A1194" i="4"/>
  <c r="A83" i="4"/>
  <c r="A4856" i="4"/>
  <c r="A3012" i="4"/>
  <c r="A2341" i="4"/>
  <c r="A843" i="4"/>
  <c r="A1415" i="4"/>
  <c r="A3046" i="4"/>
  <c r="A3303" i="4"/>
  <c r="A3152" i="4"/>
  <c r="A5152" i="4"/>
  <c r="A195" i="4"/>
  <c r="A3694" i="4"/>
  <c r="A2333" i="4"/>
  <c r="A2645" i="4"/>
  <c r="A2543" i="4"/>
  <c r="A1739" i="4"/>
  <c r="A4324" i="4"/>
  <c r="A4544" i="4"/>
  <c r="A3744" i="4"/>
  <c r="A3424" i="4"/>
  <c r="A4279" i="4"/>
  <c r="A115" i="4"/>
  <c r="A1053" i="4"/>
  <c r="A5193" i="4"/>
  <c r="A536" i="4"/>
  <c r="A4196" i="4"/>
  <c r="A4134" i="4"/>
  <c r="A2256" i="4"/>
  <c r="A4914" i="4"/>
  <c r="A147" i="4"/>
  <c r="A1765" i="4"/>
  <c r="A5362" i="4"/>
  <c r="A1376" i="4"/>
  <c r="A4516" i="4"/>
  <c r="A337" i="4"/>
  <c r="A3673" i="4"/>
  <c r="A4285" i="4"/>
  <c r="A5127" i="4"/>
  <c r="A3329" i="4"/>
  <c r="A2751" i="4"/>
  <c r="A3693" i="4"/>
  <c r="A1966" i="4"/>
  <c r="A2959" i="4"/>
  <c r="A3450" i="4"/>
  <c r="A6183" i="4"/>
  <c r="A2994" i="4"/>
  <c r="A6433" i="4"/>
  <c r="A2184" i="4"/>
  <c r="A4298" i="4"/>
  <c r="A2692" i="4"/>
  <c r="A3920" i="4"/>
  <c r="A3548" i="4"/>
  <c r="A999" i="4"/>
  <c r="A1268" i="4"/>
  <c r="A2412" i="4"/>
  <c r="A104" i="4"/>
  <c r="A2476" i="4"/>
  <c r="A1612" i="4"/>
  <c r="A3503" i="4"/>
  <c r="A1655" i="4"/>
  <c r="A1683" i="4"/>
  <c r="A3507" i="4"/>
  <c r="A535" i="4"/>
  <c r="A886" i="4"/>
  <c r="A316" i="4"/>
  <c r="A5942" i="4"/>
  <c r="A5848" i="4"/>
  <c r="A5240" i="4"/>
  <c r="A3815" i="4"/>
  <c r="A3363" i="4"/>
  <c r="A3257" i="4"/>
  <c r="A5560" i="4"/>
  <c r="A741" i="4"/>
  <c r="A3053" i="4"/>
  <c r="A5502" i="4"/>
  <c r="A4696" i="4"/>
  <c r="A5618" i="4"/>
  <c r="A2811" i="4"/>
  <c r="A5497" i="4"/>
  <c r="A5261" i="4"/>
  <c r="A4440" i="4"/>
  <c r="A2660" i="4"/>
  <c r="A2797" i="4"/>
  <c r="A2530" i="4"/>
  <c r="A530" i="4"/>
  <c r="A3079" i="4"/>
  <c r="A6074" i="4"/>
  <c r="A5168" i="4"/>
  <c r="A4313" i="4"/>
  <c r="A1809" i="4"/>
  <c r="A6016" i="4"/>
  <c r="A4354" i="4"/>
  <c r="A5250" i="4"/>
  <c r="A1012" i="4"/>
  <c r="A2109" i="4"/>
  <c r="A1625" i="4"/>
  <c r="A6244" i="4"/>
  <c r="A2073" i="4"/>
  <c r="A2041" i="4"/>
  <c r="A4957" i="4"/>
  <c r="A6194" i="4"/>
  <c r="A5224" i="4"/>
  <c r="A5536" i="4"/>
  <c r="A3176" i="4"/>
  <c r="A6148" i="4"/>
  <c r="A2937" i="4"/>
  <c r="A2995" i="4"/>
  <c r="A2834" i="4"/>
  <c r="A1046" i="4"/>
  <c r="A1753" i="4"/>
  <c r="A5012" i="4"/>
  <c r="A4391" i="4"/>
  <c r="A1338" i="4"/>
  <c r="A2969" i="4"/>
  <c r="A562" i="4"/>
  <c r="A2665" i="4"/>
  <c r="A2024" i="4"/>
  <c r="A3979" i="4"/>
  <c r="A3184" i="4"/>
  <c r="A2997" i="4"/>
  <c r="A2440" i="4"/>
  <c r="A3809" i="4"/>
  <c r="A4075" i="4"/>
  <c r="A631" i="4"/>
  <c r="A1989" i="4"/>
  <c r="A2754" i="4"/>
  <c r="A4652" i="4"/>
  <c r="A1447" i="4"/>
  <c r="A2143" i="4"/>
  <c r="A3204" i="4"/>
  <c r="A93" i="4"/>
  <c r="A5640" i="4"/>
  <c r="A2145" i="4"/>
  <c r="A5876" i="4"/>
  <c r="A1603" i="4"/>
  <c r="A1699" i="4"/>
  <c r="A3325" i="4"/>
  <c r="A549" i="4"/>
  <c r="C1334" i="4"/>
  <c r="C4939" i="4"/>
  <c r="G2" i="3"/>
  <c r="B1106" i="2"/>
  <c r="B511" i="2"/>
</calcChain>
</file>

<file path=xl/sharedStrings.xml><?xml version="1.0" encoding="utf-8"?>
<sst xmlns="http://schemas.openxmlformats.org/spreadsheetml/2006/main" count="13018" uniqueCount="6501">
  <si>
    <t>Bring back book review 2019!!! Like if agree</t>
  </si>
  <si>
    <t>This is the PewDiePie I love the most. Please bring him out more often.</t>
  </si>
  <si>
    <t>Please don't stop doing these videos. I love the music, the ambiance and of course the commentary. An awesome concept pewds keep it up!!</t>
  </si>
  <si>
    <t>Please continue these book reviews, I absolutely love the insights and recommendations!</t>
  </si>
  <si>
    <t>Dont stop the literature clib pooods, pleeeeeeze.</t>
  </si>
  <si>
    <t>Don't stop making the book reviews Felix, they are so great and I look forward to hearing your thoughts about the books, as well as the authors. Much love</t>
  </si>
  <si>
    <t>Okay guys,  so ...i saved some money and i really struggle to find some good book - (i want everything though :D) but i only have money for one. So please, please please if you have any recommendation leave me a comment , i will appreciate it a lot . ♡♡</t>
  </si>
  <si>
    <t>do more of these, its like reading the book by watching you review it</t>
  </si>
  <si>
    <t>this series is AMAZING! please continue!</t>
  </si>
  <si>
    <t>Please Review</t>
  </si>
  <si>
    <t>100% keep making these please! I will watch and like every single one.</t>
  </si>
  <si>
    <t>I need more book review. Its been too long since i get 1 video of this content.</t>
  </si>
  <si>
    <t>Hey thank you for the recommendation of no longer human could not put it down !! 📖 🤯 more Japanese writers man please</t>
  </si>
  <si>
    <t>MORE OF THESE VIDS YES YES AHH</t>
  </si>
  <si>
    <t>Bonus Book Everybody</t>
  </si>
  <si>
    <t>Keep the book reviews going love em</t>
  </si>
  <si>
    <t>please , need more book reviews. i love this side of you too.</t>
  </si>
  <si>
    <t>We need a bonus book.</t>
  </si>
  <si>
    <t>Please make a movie review! and make one of the movies "requiem for a dream"</t>
  </si>
  <si>
    <t>Make a booktube felix!</t>
  </si>
  <si>
    <t>dude, review the power of now by eckhart tolle</t>
  </si>
  <si>
    <t>pls more Book review!</t>
  </si>
  <si>
    <t>please continue the doki doki series! i'm loving to knowing all these different books that i never really had listen about because here in brazil reading is pretty much not a thing and it's expensive but i hope someday i can have the opportunity to read each one of them, these that appears on your videos, cause it's just seen so much fun to read those. I love anime and japan culture aswell, and how the internet is not that expensive, i will just keep my days with it until that day, thanks for reviwing the books!</t>
  </si>
  <si>
    <t>please do more of these!</t>
  </si>
  <si>
    <t>pls bring back book review i m lo nel y</t>
  </si>
  <si>
    <t>more！pls ！</t>
  </si>
  <si>
    <t>Pewdiepie. PLEASE read "Perfume" by Patrick Suskind. All of you bro's should read Perfume too! It's as surprising as 1984, but the plot is TOTALLY different. It's about Jean Baptiste Grenouille, who has an extraordinary sense of smell, and he desires to create the perfect perfume, which leads him to commit a series of murders. It's so good!</t>
  </si>
  <si>
    <t>Please continue doing these 🥺</t>
  </si>
  <si>
    <t>I want more book review! Pleaseee</t>
  </si>
  <si>
    <t>You need to write a book and review it here</t>
  </si>
  <si>
    <t>Keep up 👏book review👏</t>
  </si>
  <si>
    <t>Please keep doing these, it's a great way to discover new books and authors and it got me back into reading</t>
  </si>
  <si>
    <t>Pewds, please consider reading Demon Road by Derek Landy. Thankyou xx</t>
  </si>
  <si>
    <t>pls do more book review</t>
  </si>
  <si>
    <t>try to not spoil the ending of every book xD</t>
  </si>
  <si>
    <t>Read a child called it please felix. It’s a short book but it’s based on a true story and it will put a lot of things in perspective for you on child abuse.</t>
  </si>
  <si>
    <t>Read “The Burning Point” by Mary Jo Putney!</t>
  </si>
  <si>
    <t>ReAd "ThE aLcHeMiSt"!!!! by: Paulo Coelho plz</t>
  </si>
  <si>
    <t>Pewdiepie , read the book thief</t>
  </si>
  <si>
    <t>Please don’t stop doing book review. Honestly I really appreciate it and I feel like it makes me want to write and read more books out of the general horizon of what I like to read. Pick out whatever books you want to read if you want but please do continue.</t>
  </si>
  <si>
    <t>I need new books😍😍</t>
  </si>
  <si>
    <t>More book reviews !</t>
  </si>
  <si>
    <t>Please oh please read unwind 😭</t>
  </si>
  <si>
    <t>Read The Ego and its Own by Max Stirner.</t>
  </si>
  <si>
    <t>You need to get a goodreads account!</t>
  </si>
  <si>
    <t>PEWDS PLEASE READ</t>
  </si>
  <si>
    <t>Keep doing those man. Really love it</t>
  </si>
  <si>
    <t>Please don't stop making these.</t>
  </si>
  <si>
    <t>Please make more book review videos!!!</t>
  </si>
  <si>
    <t>Dude, you can ,make the video 40 min+ if that's how you feel and wnat to talk more about them. I'm sure that people who read books don't have the attention span of a toddler.</t>
  </si>
  <si>
    <t>we want beastmaster 64 back</t>
  </si>
  <si>
    <t>ilove your bppkreviews!!! please make more</t>
  </si>
  <si>
    <t>2 hour book review next month plz</t>
  </si>
  <si>
    <t>YOU NEED TO READ SIRENS OF TITAN BY KURT VONNEGUT</t>
  </si>
  <si>
    <t>you should read The Brothers Karamazov! Another Dostoevsky classic</t>
  </si>
  <si>
    <t>Please come back.</t>
  </si>
  <si>
    <t>Dont stop book review!!</t>
  </si>
  <si>
    <t>More please :((</t>
  </si>
  <si>
    <t>Read Science in the Soul.</t>
  </si>
  <si>
    <t>read *the book thief*!!! the book thief is a really great book.</t>
  </si>
  <si>
    <t>Come back to books Felix, pleeeease!</t>
  </si>
  <si>
    <t>Please you need to read ''A Stranger in a Strange land''... soooo mind blowing...</t>
  </si>
  <si>
    <t>Read Dark Matter by Blake Crouch already!!!It starts sort of similarly to how you described The Dice Man starts; a man begins to question his life decisions when a friend becomes very successful, both of them knowing it should have been him to become that successful as he is much smarter. What happens to him after though, is VERY different. This book actually did change my life and perspective. It's very new, released in 2017, and is modern Sci-fi. A must read imo.Much love from Syria!</t>
  </si>
  <si>
    <t>I hope you'll try The Witcher books someday, it's really a treat and full of unexpected philosophies.. ^_^</t>
  </si>
  <si>
    <t>Read the paper menagerie by Ken Liu. Its so sad...</t>
  </si>
  <si>
    <t>Cory Doctorows Walkaway. Please please please review!</t>
  </si>
  <si>
    <t>Read "Don't touch this book" by Jan Van Helsing. This book is truly life changing and i think every open minded person should read it for sure</t>
  </si>
  <si>
    <t>pls make PewDiePie Book Club merch</t>
  </si>
  <si>
    <t>You should read "King Solomon mines".</t>
  </si>
  <si>
    <t>Read Magicians</t>
  </si>
  <si>
    <t>PewDiePie man, please, for the love of god, LESS SPOILERS!!!</t>
  </si>
  <si>
    <t>You should rename your site to Babbo, you probably have something to say but who is taking a long time</t>
  </si>
  <si>
    <t>Read "The Monk Who Sold His Ferrari" And lmk what you think!</t>
  </si>
  <si>
    <t>Pewds, please read Lovecraft. :)</t>
  </si>
  <si>
    <t>I don't get why Felix worries about making the video too long. Dude make it 2+ hours and I'll watch all of it</t>
  </si>
  <si>
    <t>I didn't find Crime and Punishment slow at all. I couldn't put it down. It's a murder mystery (even though you know who the culprit is) and psychological thriller.</t>
  </si>
  <si>
    <t>Does books die too when you review them</t>
  </si>
  <si>
    <t>I looked at the title and expected "The Book of Mormon" :P am disappointed.</t>
  </si>
  <si>
    <t>4 ads on this video... my god</t>
  </si>
  <si>
    <t>These ads are too god damn long. I'm watching it just for you god damn it Felix.</t>
  </si>
  <si>
    <t>i.... i really thought this was a book of mormon reference... damnit, the drama kid in me is disappointed</t>
  </si>
  <si>
    <t>I was confused  when you said that the way you were describing "No longer human" was not intersting, i was so intriged by it</t>
  </si>
  <si>
    <t>Well, i did read "Crime and punishment" but didn't get to enjoy it. I was too busy writing essays about:</t>
  </si>
  <si>
    <t>If you're not honest who are you, what are you?</t>
  </si>
  <si>
    <t>WHERE IS BONUS BOOK?!</t>
  </si>
  <si>
    <t>PewDiePie you should do more videos like this! Have you read dystopian novels like "1984" or  "Brave New World"?</t>
  </si>
  <si>
    <t>No bonus book?</t>
  </si>
  <si>
    <t>Me- "Are we mice or are we men?"</t>
  </si>
  <si>
    <t>Where's bonus book</t>
  </si>
  <si>
    <t>this book will change your life?</t>
  </si>
  <si>
    <t>Hey Poods, could you please review Les Miserables?</t>
  </si>
  <si>
    <t>When are you going to review mein campf?</t>
  </si>
  <si>
    <t>What happened to book review pews doesn't post it anymore</t>
  </si>
  <si>
    <t>Can we get a bonus book?</t>
  </si>
  <si>
    <t>Sometimes I wonder if it's worth it.</t>
  </si>
  <si>
    <t>i tried to look for these book (including previous book review) at our local book store. however, i couldnt find any. can let me know these type of book usually in which section in the book store?</t>
    <phoneticPr fontId="0" type="noConversion"/>
  </si>
  <si>
    <t>No soundtrack yet?</t>
  </si>
  <si>
    <t>why isnt there a pewdiepie literature club playlist on his channel?</t>
  </si>
  <si>
    <t>What’s the name of the instrumental in the beginning? I know it’s from the legend of Zelda I think, but I can’t remember the name.</t>
  </si>
  <si>
    <t>Felix, could you please give us your review of "See Spot Run"</t>
  </si>
  <si>
    <t>Where's May? :((</t>
  </si>
  <si>
    <t>Poods, can we have a discussion about “Neon Genesis Evangelion”/“The End of Evangelion”</t>
  </si>
  <si>
    <t>When "The Dice Man" author wrote this did he roll a dice also as he was writing?</t>
  </si>
  <si>
    <t>Can anyone tell me the quotes I can’t find them the ones that he says</t>
  </si>
  <si>
    <t>without bonus meme, why isn't there bonus book ?</t>
  </si>
  <si>
    <t>Wheres the bonus book ?</t>
  </si>
  <si>
    <t>Just me or does Brad1 look like a caveman in this?</t>
  </si>
  <si>
    <t>6 ads counting the one at the start wtf??</t>
  </si>
  <si>
    <t>Read 'Do Androids Dream of Electric Sheep?'</t>
  </si>
  <si>
    <t>background music name?</t>
  </si>
  <si>
    <t>Anyone know the background music when pews reviewing the first book?</t>
  </si>
  <si>
    <t>How does one get a book reviewed by this reviewer?  The novel titled, 5 and the End of Magic.</t>
  </si>
  <si>
    <t>hey,did you ever read &lt;The three body problem&gt;? i think it's a great science fiction. Definitely you should read this book!</t>
  </si>
  <si>
    <t>Did he review something from tolkien already?</t>
  </si>
  <si>
    <t>Why are you giving spoilers on the books Felix 😥</t>
  </si>
  <si>
    <t>Did he stop doing the Book Club series ?</t>
  </si>
  <si>
    <t>when you are ready read about booker t washington.</t>
  </si>
  <si>
    <t>WHEN DO WE GET BONUS BOOK???</t>
  </si>
  <si>
    <t>Anyone know the right order for reading  “no longer human”?</t>
  </si>
  <si>
    <t>what is that sweet Beat in the background?</t>
  </si>
  <si>
    <t>Does anyone have a time stamp for no longer human?</t>
  </si>
  <si>
    <t>where's next ? :(</t>
  </si>
  <si>
    <t>What's the name of the background music track?</t>
  </si>
  <si>
    <t>can we have a playlist for book reviews would like to check the older videos</t>
  </si>
  <si>
    <t>Book CLub MErch?</t>
  </si>
  <si>
    <t>do you have this book club on twitter?</t>
  </si>
  <si>
    <t>can someone tell me the background beat please</t>
  </si>
  <si>
    <t>Name of the background song??</t>
  </si>
  <si>
    <t>Wait what happened to the rating scale?</t>
  </si>
  <si>
    <t>who has got a heart from him???</t>
  </si>
  <si>
    <t>What is your favorite reading book app ?</t>
  </si>
  <si>
    <t>Where did the second video go?</t>
  </si>
  <si>
    <t>What are those lights behind him called? The glowy ones that keep changing colours?</t>
  </si>
  <si>
    <t>whats the music used in this video?</t>
  </si>
  <si>
    <t>Is... is that even your hand in the thumbnail??</t>
  </si>
  <si>
    <t>Where is his new one? For may? Or for june? I miss them.</t>
  </si>
  <si>
    <t xml:space="preserve">How can I submit my book for review? No, it's not self published. It's published by Lyons Press. Very briefly it's an autobiography about Robert Nelson. He was the first to place a human in cryonic suspension back in 1967. Cryonics is the science of freezing a person at the time of legal death in the hope of future reanimation when science and medicine can revive him and cure his ailment. </t>
  </si>
  <si>
    <t>Woah woah I'm not hater but where did the. F bomb came from.(just curious)</t>
  </si>
  <si>
    <t>You're talking about the Bible, right?</t>
  </si>
  <si>
    <t>June edition? July edition?</t>
  </si>
  <si>
    <t>Did he stop making these? : (</t>
  </si>
  <si>
    <t>Where is my friend Edgar?</t>
  </si>
  <si>
    <t>What's his light in the background ???</t>
  </si>
  <si>
    <t>WHATS THE SONG CAALLED</t>
  </si>
  <si>
    <t>20 min video?</t>
  </si>
  <si>
    <t>What is the name of the bacground song?</t>
  </si>
  <si>
    <t>Should have this have been called "books that won't change your life"?</t>
  </si>
  <si>
    <t>did he dye his hair blonde ?</t>
  </si>
  <si>
    <t>Where my Haruki Murakami fans at?</t>
  </si>
  <si>
    <t>How can u work so hard and make.a video everyday for us thank you for giving us a little bit of time to forget about our problems.And I think we all know behind that funny faces and cringy behaviour there,s a good men love you bro..</t>
  </si>
  <si>
    <t>What is the song at the beginning?</t>
  </si>
  <si>
    <t>So supposedly your Channel focuses on digital marketing?</t>
  </si>
  <si>
    <t>Hey, I got a legit question. I know you probably have a lot of people asking you to do stuff, but I saw that you're doing book reviews, and I just wrote a book that I'm still trying to get out there. I was wondering if you'd possibly add it in one of your review videos. Thanks for checking out this comment if you did, and if you do want to review it, I can give you the link to it. Thanks, and have a great day.</t>
  </si>
  <si>
    <t>LOTS OF ZAKUS THERE MATE?! ARE YOU ONE OF THEM DEGENERATES?!</t>
  </si>
  <si>
    <t>So which book is supposed to change my life?</t>
  </si>
  <si>
    <t>Isn't ironic, that an icon who developed his carrier on YouTube, via the Internet, from playing video games and doing comedy, now is more instructive and educational than many of our traditional schools and institutions of higher learning.  Moreover, PewDiePie is exploring other cultures and talking about them without the must be conformity of our Politically Correct culture, This is because these works and these artists are by their own right great.  More power to you PewDiePie, and your channel a sane place in an ever increasingly insane world.</t>
    <phoneticPr fontId="0" type="noConversion"/>
  </si>
  <si>
    <t>This book club you've started is such meaningful and dear thing to do.</t>
  </si>
  <si>
    <t>I love how you changed your tone as you review and describe how you felt reading Ningen Shikkaku/ No Longer Human and empathize with Dazai. That book is truly my favorite and, just like you, I really do think Japanese literature is superb</t>
  </si>
  <si>
    <t>Ohh, so Dazai [he has the Ability that called "No longer human"] of Bungou Stray Dogs (Anime) is based on the real book and author as well. I would like to read that book too.</t>
    <phoneticPr fontId="0" type="noConversion"/>
  </si>
  <si>
    <t>I was at a bookstore today (a cute cluttered used one) and they were playing a radio article about you saying that after T-series v.s. Pewds is over...no one will care about you. I thought that was ridiculous and this video proves that your message is pure and inspirational. I hope you stay relevant as long as you want to &lt;3</t>
    <phoneticPr fontId="0" type="noConversion"/>
  </si>
  <si>
    <t>This series is awesome! Totally inspired me to read daily again. So far this month I've managed to read Cash by Johnny Cash, Heart of Darkness by Joseph Conrad, Lord of the Rings: Fellowship of the Ring by Tolkein, and now half way through The Rebel by Camus.</t>
  </si>
  <si>
    <t>I'm glad to scroll through the comments to see some recommended books  😊 are there any recommended books that is good btw? I prefer mystery 😊</t>
  </si>
  <si>
    <t>Thank you for your own sustained knowledge, enthusiasm also study to boost my quest to turning into more consciously mindful including spiritually connected.</t>
  </si>
  <si>
    <t>I loved this vid and i thought it had a great meaning, buuuuuuuut legitimately everytime i look at pewds all i can see is the A.S.S poster in the background and i just start laughing.</t>
  </si>
  <si>
    <t>I love your book reviews. When I was younger, ca. 5 to 12  I really liked reading and did that day and night. Then I learned about Computers and Smartphones and I kinda stopped reading. Now that I'm 16 I thought to myself I should try to start reading again and because I have no clue about good books your videos are perfect for orientation. And even if I'm not interested In the book youre reviewing, it is still totally interesting to hear you talk about it. And btw its totally fine to pick just books you wanna read, don't stress about that.</t>
  </si>
  <si>
    <t>Pretty decent review on No Longer Human, though you had some flaws with the story.</t>
  </si>
  <si>
    <t>Never CLAP when you say Book Review because the only source of knowledge would Die</t>
  </si>
  <si>
    <t>Hey pewds,read the Great Gatsby bt F. Scott Fitzgerald,it's really good!</t>
  </si>
  <si>
    <t xml:space="preserve">“A good testimony of a good writer is that if you can tell a seemingly uninteresting story and captivate your reader.”                    </t>
  </si>
  <si>
    <t>I just read no longer human, thanks for the recommendation! After rewatching your review though I noticed that you must have forgotten that scene entirely! It was a shop keeper that slept with Yozos wife, not his friend Horiki!</t>
  </si>
  <si>
    <t>yess, i love following the thought process behind stuff too</t>
  </si>
  <si>
    <t>Author's be like</t>
  </si>
  <si>
    <t>I bought Flowers for Algernon after his previous book review and read it in a couple days! I enjoyed it so much, I don't even read often.. thanks felix!!</t>
  </si>
  <si>
    <t>I love these book reviews— I feel like we get to know you on a more personal level with how you perceive and relate to each book, and I like hearing about your opinions on them too :^)</t>
  </si>
  <si>
    <t>Wtf this video was so relaxing...</t>
  </si>
  <si>
    <t>I LOVE YOU' YOUR SUCH A GOOD HONEST MAN</t>
  </si>
  <si>
    <t xml:space="preserve">these are becoming my favorite videos to watch ) </t>
  </si>
  <si>
    <t>This is the good side of felix, cause book review wont kill books, like meme review.</t>
  </si>
  <si>
    <t xml:space="preserve">I really enjoy your book reviews! </t>
  </si>
  <si>
    <t>I missed your book reviews! I'm glad you're still making them.</t>
  </si>
  <si>
    <t>You talk about these books so passionately that I'm inspired to start reading again</t>
  </si>
  <si>
    <t>No longer human has been adapted to a manga by the man the myth Junji Ito</t>
  </si>
  <si>
    <t>I love these book reviews, they´re almost relaxing to watch and Felix always seem so chill and open when he talks about books</t>
  </si>
  <si>
    <t>I read I am a legend, thank you for recommending it. This is the first time I finish a book so fast, it is really good. You're the best pewds</t>
  </si>
  <si>
    <t>Although I watch ALL of your videos, I have to say that the literature reviews are my favorites! It's sooo UNBELIEVABLY refreshing to see an intelligent discussion on "popular" YouTube. I can see the quiet enthusiasm you have for reading &amp; it is inspiring...to say the least.</t>
  </si>
  <si>
    <t>I looooove this series, it's brought me back to the world of books so thank you! Can't wait for the next vid of this series</t>
  </si>
  <si>
    <t>I'd love to know his thoughts on Dostoevsky's other novels</t>
  </si>
  <si>
    <t>I think your book reviews are now my favourite series.</t>
  </si>
  <si>
    <t>Love these book reviews,,, I listen to them while doing chores like a podcast (:</t>
  </si>
  <si>
    <t>To be honest, this is my favorite video of you, I really love when you are just being you and sharing with us all your inspirational deep thoughts instead of being over-the-top in a lot​ of your other videos. I understand exaggerating oneself is almost a necessity for the entertainment industry but I really love when you are just being you.</t>
    <phoneticPr fontId="0" type="noConversion"/>
  </si>
  <si>
    <t>These book reviews are some of my favorite videos on YouTube. They always inspire me to read more, and I really appreciate how intelligently and passionately you talk about books. It’s definitely worth it to keep on making these videos!</t>
    <phoneticPr fontId="0" type="noConversion"/>
  </si>
  <si>
    <t>The last one made me crack some tears. Truly a heartbreaking story, including the author.</t>
  </si>
  <si>
    <t>This series is awesome!</t>
  </si>
  <si>
    <t>Really enjoyed watching a chill video like this. I've been wanting to get back into reading, cold weather is coming round again haha</t>
  </si>
  <si>
    <t>These videos are so chill and I love hearing your genuine thoughts</t>
  </si>
  <si>
    <t>I really really love that you've started doing this type of commentary. It's so educational and fulfilling to me.</t>
  </si>
  <si>
    <t>I love these videos, it's so relaxing. And I look the book suggestions. Ily</t>
  </si>
  <si>
    <t>Hey!  I did a book review too! I'm new to YouTube, gimme some love, would appreciate!  😀😊</t>
  </si>
  <si>
    <t>100 percent worth it making these book reviews. thank you</t>
  </si>
  <si>
    <t>This is great- I just plug in some headphones and listen to this like a podcast while I draw. Thankyou pewdiepie.</t>
  </si>
  <si>
    <t>Love the book reviews! Im might start joining in on the reads 😍</t>
  </si>
  <si>
    <t>I like all of your series but honestly I love this one the most. It's so genuine and makes you think of things you normally wouldn't. In a way it's like having one of those really good late summer night talks with a friend.</t>
  </si>
  <si>
    <t>Ive only started watching this when my friend told me about it,  and i really regretted i didn't do it any sooner! I was putting off literature for such a long time,  finishing halfway and just chunking it into a corner cuz i only think of reading as a way to improve yourself,  totally forgetting that it was supposed to be fun! Now i'm going to pick up on the reading habit,  and i would genuinely like to see some of the books that u recommended! All in all i just want to say that u r really doing a good job promoting literature as a part of life and getting other people into reading as well,  because its lacking a lot in todays society,  looking forward to ur next video!</t>
    <phoneticPr fontId="0" type="noConversion"/>
  </si>
  <si>
    <t>I absolute love this type of videos in your channel.</t>
  </si>
  <si>
    <t>This format is so wholesome :D!</t>
  </si>
  <si>
    <t>Love these videos~ My recommendation, if you like books with good/interesting inner monologues, would be Demian or Steppenwolf by Hermann Hesse. They are modern classics and really interesting character studies. :D</t>
  </si>
  <si>
    <t>The intro music..love it</t>
  </si>
  <si>
    <t>Gotta keep on top of those subtitles. They’re allllllll over da place!</t>
  </si>
  <si>
    <t>Thanks for the recommendations Pewdiepie, I'm reading No Longer Human now :)</t>
  </si>
  <si>
    <t>Personal development is sooooosososo important. Congratulations, Felix- my new personal development “coach.” 👏👏👏🎉🎉🎉🤷🏻‍♀️💕</t>
  </si>
  <si>
    <t>Love these review videos! They inspire me (and others too I suppose?) A LOT to read books and sometimes the ones you've read as well. I hope this will be a long lasting video series :D</t>
  </si>
  <si>
    <t>I LOVE THIS SERIESSS AHHHH</t>
  </si>
  <si>
    <t>No Longer Human sounds so interesting, I'll def be checking it out. I love your book reviews! You do an amazing job with them!</t>
  </si>
  <si>
    <t>I’ve watched you here and there for a long time, but I just subscribed for more book reviews!</t>
  </si>
  <si>
    <t>One of thr best novel ever (jitterbug perfume) by TOM ROBBINS.</t>
  </si>
  <si>
    <t>I love these videos, they’re so relaxing and entertaining!❤️❤️keep doing these type of videos pewds :)))</t>
  </si>
  <si>
    <t>Yesssss been waiting for another one of these 😍</t>
  </si>
  <si>
    <t>I love these kinds of videos where you show a different side of you, were you're really passionate of what you're doing, instead of playing a game of 20 straight minutes which feels like you've played only for a few minutes from you sitting down and looking at the camera talking about a book/novel you've been suggested and that you've read, I'll be looking forward to see more these kinds of videos.</t>
  </si>
  <si>
    <t>felix, you're amazing. &lt;3</t>
  </si>
  <si>
    <t>Love these vids, Pewds. I finally have the time to watch them, and I am in awe.</t>
  </si>
  <si>
    <t>Your book reviews are my most favourite kind of videos, thank you for making them</t>
  </si>
  <si>
    <t>My favorite series on YouTube. U just go so in depth and so down to earth, which i really enjoy. Keep up the great work poods</t>
  </si>
  <si>
    <t>Still waiting for the next book review</t>
  </si>
  <si>
    <t>I’d honestly love to hear your take on The Fountainhead.</t>
  </si>
  <si>
    <t>Book reviews are my favorite type of videos to watch from you:) Keep going</t>
  </si>
  <si>
    <t>I fukin love to read. your suggestions are awesome, out of the mainstream. keep it up</t>
  </si>
  <si>
    <t>At one point i literally forget that i am watching PewDiePie's video... It's really different than his regular content.... But I like it</t>
  </si>
  <si>
    <t>Holy shit, I searched for Devils audiobook and found a Pewdie vid, can't believe he reviewed a Dostoevsky book, that's hilarious but really awesome. I wish him the best at getting people into reading more, though Crime and Punishment would be a hard one for entry, but a very significant one.</t>
    <phoneticPr fontId="0" type="noConversion"/>
  </si>
  <si>
    <t>Great reviews!! Nice job, I've been looking for a video with a bit more content in your channel, and your book reviews are just that, awesome work!!</t>
  </si>
  <si>
    <t>First one of these videos I’ve watched and I didn’t expect him to be this serious. I like it.</t>
  </si>
  <si>
    <t>I really love this series about books, so chilly and interesting, so many good book i have to read</t>
  </si>
  <si>
    <t>I really want to thank you for making this videos .. I am not a reader myself but I got interessted because of you</t>
  </si>
  <si>
    <t>Really glad prominent figures like yourself still read and encourage others to do the same :)</t>
  </si>
  <si>
    <t>Wow this is awesome. I might actually start reading again.</t>
  </si>
  <si>
    <r>
      <t>This was my very first book review and I enjoyed it. To my surprise, I enjoyed listening to you talk about these books and you have made me want to read some of these books. Please continue making more videos for this series. ٩( 'ω' )</t>
    </r>
    <r>
      <rPr>
        <sz val="12"/>
        <color theme="1"/>
        <rFont val="Calibri"/>
        <family val="2"/>
        <charset val="129"/>
        <scheme val="minor"/>
      </rPr>
      <t>و</t>
    </r>
  </si>
  <si>
    <t>I never knew Felix was such a reader! Honestly I really enjoy these types of videos because I feel like I can see your true personality more. I feel like these are the types of videos that you would like to be making, rather than what people want you to make. A lot of people don’t understand that when you grow up, your personality can change and your interests can change. Anyway, I’m really proud of you putting yourself out there and honestly this kind of content is really inspiring me to do something similar with my own content. You’re inspiring me to read and to even share what I read with my viewers. Keep up the good work!</t>
  </si>
  <si>
    <t>Really enjoyed this. Looking forward to the next one.</t>
  </si>
  <si>
    <t>I really like the way you described these books thanks for reviewing</t>
  </si>
  <si>
    <t>i miss book review</t>
  </si>
  <si>
    <t>Loving the reviews! Never stop!</t>
  </si>
  <si>
    <t>Book review pewds is confirmed best pewds</t>
  </si>
  <si>
    <t>I'm so happy you've started this, now that I've started reading properly again I can start to appreciate they books you've suggested</t>
  </si>
  <si>
    <t>Love this video!!!! I love reading. I interested in some books that you mentioned, gotta find it soon! Thank you!</t>
  </si>
  <si>
    <t>Book review should be snaps not claps smh</t>
  </si>
  <si>
    <t>Watching these videos makes me wanna read, how do people make time to read. Any tips?</t>
  </si>
  <si>
    <t>thank you pewds I loved this, I also just read no longer human and was captivated by it. i need to keep processing it, the book slaps truth.</t>
  </si>
  <si>
    <t>I would love to see your view on The Alchemist by Paulo Coelho. It's an easy read.</t>
  </si>
  <si>
    <t>the title reminded me of the Book of Mormon musical whoops</t>
  </si>
  <si>
    <t>These videos makes you even better, what else can we ask for? Your name was very sounded here in Spain lots of years ago, I probably check some of your videos in 2014, 2015 but not paying attention didn't have good English to understand and didn't care that much. it wasn't until 2016 I really decided to give this channel a go, see why it's the biggest and be curious about it and since then I just got addicted to your videos, they are something unique in youtube. Great personality, great humor every time let's be honest, yours isn't one of all those big channels that adapted the content to the youngest audience who is the most here in YouTube, thats probably why you are different. I mean its worth to watch. Gracias poods</t>
  </si>
  <si>
    <t>I don't usually comment on videos, however I love reading and I would recommend reading Thomas Harris; Red dragon, silence of the lambs, Hannibal and Hannibal rising they're such great books iv read them all more then once and the character of Hannibal is so lovable even though he's a psychopath. Also I love all your videos Pewds, its been great watching how your videos have evolved and matured over the years, keep up the great work. Thank you.</t>
  </si>
  <si>
    <t>The last book had me in tears</t>
  </si>
  <si>
    <t>Greatest idea you ever had, awesome job ! The best aspect of it is how much you make people wanna read again :) myself included</t>
  </si>
  <si>
    <t>Thank you! This series is very nice and useful, I wish more YouTubers did this kind of thing.</t>
  </si>
  <si>
    <t>Honestly I don’t read much so my favorite part of the video is the intro cuz it brings me back to the Doki Doki era which was my favorite game this year;)</t>
  </si>
  <si>
    <t>Love the literature club! Already have like +100 books on my 'to read' list :|</t>
  </si>
  <si>
    <t>Keep going with the book club!! It's a great idea. :)</t>
  </si>
  <si>
    <t>This is just amazing, Pewds! More book reviews! Who know a video gamer could be so well-rounded!  (ha!)</t>
  </si>
  <si>
    <t>Nice...</t>
  </si>
  <si>
    <t>i love hearing the movies! i will read stoner!</t>
  </si>
  <si>
    <t>I love these, keep uo the good work!</t>
  </si>
  <si>
    <t xml:space="preserve">Been a viewer for years now, and I gotta say, this is the best series you've ever done! It's genuinly interesting and sincere, and it actually inspires me to get out of my reading rut.  I read Crime and Punishment in high school, and I loved it. Its one of my all time favourites! Thank you for these vids and keep up the good work 👍🏻 </t>
  </si>
  <si>
    <t>I appreciate honesty too</t>
  </si>
  <si>
    <t>I love these book reviews.</t>
  </si>
  <si>
    <t>I love this format, it is absolutly worth it. Thank you for it :)</t>
  </si>
  <si>
    <t>Dice Man sounds neat. I've been using coin flips for minor decisions a lot lately.</t>
  </si>
  <si>
    <t>I love your book reviews. I’m gonna read Stoner asap I haven’t find a good novel in a while and it kinda affected my motivation to find time to read (which isn’t always easy) and it seems to be exactly the kind of book I’ve been looking for</t>
  </si>
  <si>
    <t>I can't describe the joy I felt in the first few seconds of the video when that music played and I knew it was going to be another pewd literature club &lt;3</t>
  </si>
  <si>
    <t>i love this series even though i dont really enjoy reading but i love listening to you summarizing the books tho</t>
  </si>
  <si>
    <t>i love book review more than meme review</t>
  </si>
  <si>
    <t>I adore this kind of content!</t>
  </si>
  <si>
    <t>I love these, please keep at it!</t>
  </si>
  <si>
    <t>Felix, thank you for writing the books in the description !!!</t>
  </si>
  <si>
    <t>This is amazing tbh.</t>
  </si>
  <si>
    <t>10/10 love this concept Felix. Makes me want to read more!!</t>
  </si>
  <si>
    <t>I want this to be a series! Can you do it Pews? Please?</t>
  </si>
  <si>
    <t>this is awesome! please keep doing book review!</t>
  </si>
  <si>
    <t>This is the best series you've ever done</t>
  </si>
  <si>
    <t>I love these videos, don't stop making them! :)</t>
  </si>
  <si>
    <t>Stoner was one of the great joys I've had this year. Stoner is a great man and hero!</t>
  </si>
  <si>
    <t>Love this series, please don't stop making it.  Really glad you've read something of Dostojevski, good for you mate. :D</t>
  </si>
  <si>
    <t>the definition of good content 👏👏👏</t>
  </si>
  <si>
    <t>Love your book reviews bro. Keep up the good work. Don't you just love the smell of a brand new book when you open it up?</t>
  </si>
  <si>
    <t>Good job with the book review Pewds! I think it really brings out the intellectual side of you and I admire you for it.</t>
  </si>
  <si>
    <t>I like the videos but dont give a synopsis of the books. Just give a teaser and release a synopsis at the end of the video or separately. If you spoil the books they wont be as enjoyable for the people who now wants to read them.</t>
  </si>
  <si>
    <t>Thank you for this.</t>
  </si>
  <si>
    <t>I like the smart Felix 🔥</t>
  </si>
  <si>
    <t>i love these so much. they are not long enough.</t>
  </si>
  <si>
    <t>KEEP IT UP! AAAWESOME!</t>
  </si>
  <si>
    <t>You should get a goodreads account so we can follow you! :D</t>
  </si>
  <si>
    <t>Thank you Felix. Your book reviews really amazing.</t>
  </si>
  <si>
    <t>Thought it was the bible.</t>
  </si>
  <si>
    <t>You are incredibly bright, Pewds. I love this series!</t>
  </si>
  <si>
    <t>I really love these man, please don't stop</t>
  </si>
  <si>
    <t>This kind of content is what I subscribed for. Love you, Pewds.</t>
  </si>
  <si>
    <t>Felix, because of your book review series I've taken genuine interest in literature. I enjoy reading and being engulfed in what I'm reading, but I'm coming from John Green books and other romance novels. I wanna broaden my genres and start reading books that I'm too scared to look into. Mind if you could give me some recommendations for an amateur? I would appreciate it so much, thank you Felix.</t>
  </si>
  <si>
    <t>I thought this video was going to be a Book of Mormon review lmao</t>
  </si>
  <si>
    <t>Love these book videos. I really hope you keep it up</t>
  </si>
  <si>
    <t>I didn't even know you read. I've always loved reading, but I've been doing it less and less for some reason. I always just feel really tired and just half watch the tv and half close myself off from the world. This kinda inspired me to get back into the book I was obsessed with for a while but only got to chapter 3 in: it. Stephen King's writing is fantastic, but I guess looking at the thickness of the book taunts me when I first pick it up. Wish me luck in my endeavors, I'm gonna try to get back into my love of reading.</t>
  </si>
  <si>
    <t>You are awesome at reviewing books damn</t>
  </si>
  <si>
    <t>Bro your video really inspiring.....Would you do us a review of english translation of holy quran book review.</t>
  </si>
  <si>
    <t>Nuce musuc in the background very chill. Also i didnt know that you do book reviews but this is very interesting. Maybe we could hear your opinion about the book called les miserables, my personal favourite at the moment. Its so cool that you manage to read four books in one month</t>
  </si>
  <si>
    <t>I really like your book reviews! :)</t>
  </si>
  <si>
    <t>Love this series! Thanks for the video Felix</t>
  </si>
  <si>
    <t xml:space="preserve">His other series may be YouTube’s favourite. </t>
  </si>
  <si>
    <t>I love your reviews.  Very insightful and I wish we could sit and chat about books together.  How about a nonfiction next month?  I read Just Mercy last month. It's a perspective about the inequalities of the American justice system and the stories of those on the death row.</t>
  </si>
  <si>
    <t>What happens to this series?! It was the best!</t>
  </si>
  <si>
    <t>THANK U FOR THIS</t>
  </si>
  <si>
    <t>Loved it! Thanks for this, I think this side of you is why many of subscribed in the first place. Very pleasently surprised about this video, keep going, Pewds ^^</t>
  </si>
  <si>
    <t>I honestly think your book reviews are some of the best quality content you've ever made. Currently adding several books to my cart rn</t>
  </si>
  <si>
    <t>This is so comfy :)</t>
  </si>
  <si>
    <t>I love these book reviews</t>
  </si>
  <si>
    <t>Pewds I sadly haven't been keeping up with the series but recently I've been reading 12 Rules for Life by Jordan Peterson, it's been a real eye-opener of a book and I think you'd enjoy it! Keep up the great vids :D</t>
  </si>
  <si>
    <t>got ptsd from intro music</t>
  </si>
  <si>
    <t>Extra👍</t>
  </si>
  <si>
    <t>Yes, i vape</t>
  </si>
  <si>
    <t>Bungou Stray Dogs fans entered to chat</t>
  </si>
  <si>
    <t>Books</t>
  </si>
  <si>
    <t>Dazai and Fyodor?</t>
  </si>
  <si>
    <t>DAZAI IS A LEGEND.</t>
  </si>
  <si>
    <t xml:space="preserve">Dostoyevsky is regarded as the greatest literary genius of all time. </t>
  </si>
  <si>
    <t>I got 5 ads</t>
  </si>
  <si>
    <t>Read Karamazov brothers</t>
  </si>
  <si>
    <t>Actually when I read No Longer Human I recall that Horiki left the room to get food from Oba's wife but then comes back to point to Oba that his wife is being molested by a neighbor shopkeeper. I don't think Horiki actually did the crime. However, I do know that in Dazai's life that his best friend did commit adultery with his wife.</t>
    <phoneticPr fontId="0" type="noConversion"/>
  </si>
  <si>
    <t>Read "We" by Yevgeny Zamyatin. You are gonna love it</t>
  </si>
  <si>
    <t>First thing I thought when I saw the thumbnail was “Is it the Bible”</t>
  </si>
  <si>
    <t xml:space="preserve">I actually went to a lot of therapy due to being critical of myself, having a ficade in day to day encounters making sure to never give my mother a "shamed face" up until my early 20s. </t>
  </si>
  <si>
    <t>my first thought when I heard the music:DOKI DOKI LITERATURE CLUB!!!!!!!!!!!!!!!!!!!!!!!!</t>
  </si>
  <si>
    <t>Sumimasen</t>
  </si>
  <si>
    <t>I recommend "osho rajneesh" books just one book is enough to open our eyes.</t>
  </si>
  <si>
    <t>After reading the title: “The book of Moooooormoooon”</t>
  </si>
  <si>
    <t>Ah, 2018, the best year of pewdiepie regarding quality. 2019 lost brad, regressed to screaming at shitty children video games, not a fan anymore.</t>
  </si>
  <si>
    <t>Can you read “Like water for chocolate” by Laura Esquivel, I think is beautiful and it shows amazingly magical realism in Mexico</t>
  </si>
  <si>
    <t>Hey Felix!</t>
  </si>
  <si>
    <t>He needed the moooney!</t>
  </si>
  <si>
    <t>SUMIMASENNNNNNNNNNNNNNNN</t>
  </si>
  <si>
    <t>the Dice Man feels like "my instagram followers control my life for a day"</t>
  </si>
  <si>
    <t>Hello, my name is elder price, and I would like to share with you the most amazing book</t>
  </si>
  <si>
    <t>i would enjoy this book if i was younger 1:22</t>
  </si>
  <si>
    <t xml:space="preserve">hears doki doki literature club music </t>
  </si>
  <si>
    <t>You should read the myth of Sisyphus by Albert Camus</t>
  </si>
  <si>
    <t>2:51 was literally making a list for my d6, trying to decide what video game to play O.O</t>
  </si>
  <si>
    <t>i have this book called “The Merciless II” and, even thought it’s not rated well (3.8/5), i still really enjoy it! i do like stories about possession and demons. the book can and WILL get a lil edgy from time to time, but besides that it’s pretty ok! very likable characters, great detail, and doesn’t shy away from RELLY gory and “edgy” stuff</t>
    <phoneticPr fontId="0" type="noConversion"/>
  </si>
  <si>
    <t>AH! JUNJI ITO'S ADAPTION OF NO LONGER HUMAN 👌</t>
  </si>
  <si>
    <t>No way.</t>
  </si>
  <si>
    <t>8:37 FINALLY I FOUND THE QUOTE AINSOAMSMSM</t>
  </si>
  <si>
    <t>I love how pewds can’t figure out “overlook” and then turns around and uses “stoicism”</t>
  </si>
  <si>
    <t>I think "Notes from Underground" from Dostoyevsky is the most interesting</t>
  </si>
  <si>
    <t>Bungou Stray Dogs 🔥🔥</t>
  </si>
  <si>
    <t>Meme review kills memes, while Book review brings books to life</t>
  </si>
  <si>
    <t>friking doki doki intro giving me ptsd</t>
  </si>
  <si>
    <t>pewdiepie reviews the Bible</t>
  </si>
  <si>
    <t>I want more of this</t>
  </si>
  <si>
    <t>Dude, ofc. It’s f8cking worth it making these vids. They’re awesome...for real. It’s very inspiring and influential too younger people like myself who aren’ t necessarily interested/engaged in litterateur. Keep up the good work dude. Btw. a nice book: Shantaram - Gregory David Roberts.</t>
  </si>
  <si>
    <t>School book club: bad</t>
  </si>
  <si>
    <t>2:57 Sheldon Cooper has entered the chat</t>
  </si>
  <si>
    <t>Do some Stephen king horror, for shorter reads, i recommend Carrie, Cujo, or Pet Sematary, for medium sized, the Talisman, Firestarter, or the Shining, and for long AF, i recommend the Stand, IT, and Insomnia</t>
  </si>
  <si>
    <t>when I read the title I thought the Book of mormon musical lmao</t>
  </si>
  <si>
    <t>PewDiePie Reviews books</t>
  </si>
  <si>
    <t>You should read "Palyer Piano" by Kurt Vonnegut.</t>
  </si>
  <si>
    <t>i thought this was going to be a meme review video..i was wrong..</t>
  </si>
  <si>
    <t>Now this is the content I signed up for!👏🏻</t>
  </si>
  <si>
    <t>B O O K 👏</t>
  </si>
  <si>
    <t>You should read a rich-in-symbolism book like lord of the flies</t>
  </si>
  <si>
    <t>What the frick the thumbnail lol</t>
  </si>
  <si>
    <t>12:19 “ It’s so interesting following these thots “</t>
  </si>
  <si>
    <t>I read no longer human, i remember feeling very upset and sad throughout the story, its a good book though</t>
  </si>
  <si>
    <t>thank you for doing my summer homework :)</t>
  </si>
  <si>
    <t>book  "cant hurt me" by david goggins wowwwwwwwwwwwwwwwww</t>
  </si>
  <si>
    <t>The journey home by Radhanath Swami</t>
  </si>
  <si>
    <t>The first book that I ever read is "The Dangerous Lives of Altar Boys" I was thirteen back then and I didn't like reading because I thought of it as a chore but for some reason I walked in a Book Sale store and saw this bright red book with a skeleton praying on the cover and that's how it all began and now I studied literature for four years. This one is always the go-to book I always recommend because I don't really have a favorite book--I love all the books in my mini library? Collection? IDK, I have many of them--because its my first book and the reason why its so memorable is because when I bought it I didn't read it right away and the only reason why I even thought about reading it is because the power was out for eight hours and I had nothing better to do that to read that red old book. But if some of you want an elitist recommendation simply because I proclaimed that I studied literature and is required to have a elitist recommendation then I suggest "Looking for Alaska"--Hah! got yah there didn't I? That title brought out a lot of memories from when I was in high school. But seriously, Dante's "Vita Nuova" is the book in my elitist recommend list and I know I could recommend Inferno or any of the other two books but Vita Nouva is the one I liked the most and... And... It feels more closer to home for me.</t>
  </si>
  <si>
    <t>Spring Snow was one of the most impactful books I have read, then I read Runaway  Horses and it all changed.</t>
  </si>
  <si>
    <t>Read The Book Thief! I highly recommend!</t>
  </si>
  <si>
    <t>I'll watch the ads, since that greedy twitch thot took Felix's money.</t>
  </si>
  <si>
    <t>👏👏 Book Review 👏👏</t>
  </si>
  <si>
    <t>As a fam squad sister fister mister i can say bro.</t>
  </si>
  <si>
    <t>That DDLC in the intro brought back nightmares..</t>
  </si>
  <si>
    <t>I love the zaku's ❤</t>
  </si>
  <si>
    <t>Book review &gt; Meme review</t>
  </si>
  <si>
    <t>People study literature to become teachers then the students who they teach become teachers then the ones they teach become tea.......</t>
  </si>
  <si>
    <t>When i heard Japanese literature I thought manga why</t>
  </si>
  <si>
    <t>Hey Pewds!!! If you like Crime and punishment, I reccomend reading Dostoevsky's other works like:</t>
  </si>
  <si>
    <t>This channel turned into pews reviews</t>
  </si>
  <si>
    <t>I knew Dazai by anime that i watched</t>
  </si>
  <si>
    <t>B O O K REVİEW</t>
  </si>
  <si>
    <t>I read a good book the other day. The lusty argonian maid.</t>
  </si>
  <si>
    <t>my heart when the doki doki literature club theme song came on..</t>
  </si>
  <si>
    <t>Hi PDP, may I suggest reading Kafka's "Metamorphosis" or Voltaire's "Zadig", I read them once a year (they are small) but they are awsome, I dont see much of your channel but this type of content is great, keep it up, thank you :)</t>
  </si>
  <si>
    <t>when u are part of the bungou stray dogs fandom, so see the last two books’ author and u just go “IM WOKE”</t>
  </si>
  <si>
    <t>Gotta say, I like the PewDiePie Literature Club.</t>
  </si>
  <si>
    <t>Childhood's End by Arthur C. Clarke!!</t>
  </si>
  <si>
    <t>Dostoevsky is a genius, his world is interesting.    He's a prophet, he sees our world and our problems that was able to predict back in the mid-19th century.He sees people in depth, and reaches to the core. It helps to see others and yourself on an emotional level, and the problems of society, progress, freedom -on the spiritual and intellectual.   This great writer was a profound psychologist. Read his books. They show such a depth of penetration into the human soul, which did not dream of modern psychotherapists.</t>
  </si>
  <si>
    <t>These midroll ads changed my lyf</t>
  </si>
  <si>
    <t>read the  first coupe of chapters of the one piece manga. it is amazing and gets better</t>
  </si>
  <si>
    <t>I would recommend Brodeck's Report by Philippe Claudel!</t>
  </si>
  <si>
    <t xml:space="preserve">Bruh </t>
  </si>
  <si>
    <t>You should try brazilian classic literature "Dom Casmurro"</t>
  </si>
  <si>
    <t>'You think i forgot,no I didn't'- Felix</t>
  </si>
  <si>
    <t>Japan!! Anime!! 💜</t>
  </si>
  <si>
    <t>15:15 treasure</t>
  </si>
  <si>
    <t>This might be too late, but if possible, I'd reccomend Howard Selsam's "Dynamic of Social Change: A Reader in Marxist Social Science". It's really interesting.</t>
  </si>
  <si>
    <t>Breaking on the WSJ: Pewdiepie promotes Mein Kampf</t>
  </si>
  <si>
    <t>5 ads!  youre back in business!</t>
  </si>
  <si>
    <t>0:50 the lights in the back!! the argentinian flag!!</t>
  </si>
  <si>
    <t>Is there........</t>
  </si>
  <si>
    <t>Bro you probably slayed summary's in Highschool.</t>
  </si>
  <si>
    <t>Julius Evola</t>
  </si>
  <si>
    <t>If you're still reading, I recommend Perfume: The Story of a Murderer by Patrick Suskind</t>
  </si>
  <si>
    <t>Pewdiepie’s new book:</t>
  </si>
  <si>
    <t>OH, WHAT AN ORIGINAL FIRST THUMBNAIL</t>
  </si>
  <si>
    <t>The Dice man is also in the Netflix serie Luther. Never knew it was based on a book.</t>
  </si>
  <si>
    <t>:clap: for Brad :clap:</t>
  </si>
  <si>
    <t>For Mishima, please read Confessions of a Mask and Thirst for Love, these are amazing and also some of his first major works. For Dostoyevsky,  Humiliated and Insulted is great and kind of under appreciated.</t>
  </si>
  <si>
    <t>This reminds me of Ore in the Nounai Sentakushi ga, Gakuen Love Comedy wo Zenryoku by Jama Shiteiru (yeye whatever). A male protagonist who has a weird way of making choices and gets annoyed every time he does it. In anime, this problem comes from somewhere else other then the main character itself, and it's comedy-oriented, but it's interesting anyway.</t>
  </si>
  <si>
    <t>Only show not related to Memes.</t>
  </si>
  <si>
    <t>The doki doki song triggers my ptsd cause this game really traumatized me 😭</t>
  </si>
  <si>
    <t>Yuri looks a little different in this episode of Doki Doki</t>
  </si>
  <si>
    <t>There is a book by T-Series !</t>
  </si>
  <si>
    <t>Reminds me of yes man</t>
  </si>
  <si>
    <t>ThAnk YOU!</t>
  </si>
  <si>
    <t>I'm always looking forward to book club. Whatever I'm doing I instantly stop to watch this fantastic series.</t>
  </si>
  <si>
    <t>It's creepy how I almost exactly live by Stoner's morals &amp; logic.</t>
  </si>
  <si>
    <t>Pewdiepie stole my book review intro</t>
  </si>
  <si>
    <t>I kinda miss pewds saying "very nice"</t>
  </si>
  <si>
    <t>I just had to read Crime and Punishment for summer reading and YouTube just happens to recommend me this the day after I finish. They’re definitely listening.</t>
  </si>
  <si>
    <t>I watch pewdiepie for news and books suggestions. What a crazy world.</t>
  </si>
  <si>
    <t>Just paid your rent with the 6 ads I watched</t>
  </si>
  <si>
    <t>Dante's inferno when</t>
  </si>
  <si>
    <t>BOOK REVİEW</t>
  </si>
  <si>
    <t>Two face : a gotham story</t>
  </si>
  <si>
    <t>We're studying crime and punishment in class. It actually has way more meaning behind it. If you really dig deep you find out he's comparing different philosopies. Really recommend it, especially if you're into this kind of thing</t>
  </si>
  <si>
    <t>The beginning</t>
  </si>
  <si>
    <t>Hears Doki Doki music</t>
  </si>
  <si>
    <t>Perdiepie I want book review in writing</t>
  </si>
  <si>
    <t>2 of these books appear in an anime/manga 'Bungou Stray Dogs' where the characters named after the authors and their abilities are based off of one of their titles. The characters in he books are reflected on the characters in the anime/manga so if you like the books, I strongly recommend you watch/read it!</t>
  </si>
  <si>
    <t>Two words: David Sedaris</t>
  </si>
  <si>
    <t>Heiii look guys there is an Anime called bungou stray dogs and Dazai is the secondary character and the power of him is no longer human if you are interested in more books Dazai in real life admire Akutagawa and when Akutagawa died Dazai try to kill himself and he failed and it is interpreted very well in the Manga and the Anime.</t>
  </si>
  <si>
    <t>20 MINUTES ..oh wait.. 2x10</t>
  </si>
  <si>
    <t>Wow.. i actually watched all of it.</t>
  </si>
  <si>
    <t>You should read a book or two from Haruki Murakami!! “Norwegian Wood” is a good one — and the most tame/ down to earth... if you’d rather something more out of the ordinary any other work is really good (haha), but I recommend “Hard-boiled Wonderland and The End of the World”</t>
  </si>
  <si>
    <t>Congratulations on 6 ads</t>
  </si>
  <si>
    <t>Hey u actually have ads</t>
  </si>
  <si>
    <t>:D</t>
  </si>
  <si>
    <t>TUESDAYS WITH MORRIE!</t>
  </si>
  <si>
    <t>I (once again) HIGHLY recommend Chuck Palahniuk. Brilliant writer. I especially recommend Damned and Fight Club, and have heard very good things about Invisible Monsters</t>
  </si>
  <si>
    <t>I really want to recommend the book "the three-body-problem" by the Chinese author cixin Liu to you, it's a science fiction novel that I myself enjoyed very much reading, even though it's rather long and abstract in some passages it never really bored me. The story starts out in the Chinese cultural revolution in the 60s, where a young scientist, the daughter of a professor who dies in the cultural revolution, is recruited by the government to search for extraterrestrial life, much like the SETI programme of the US and actually get a signal to which she responds despite the warning that mankind will be destroyed if she answers. Parallel to that a second story is told of the physicist Wang miao in modern China who is tangled up in the events around an organisation that has something to do with many deaths of leading theoretical physicists and is linked to the occurrences of 50 years ago. I really liked the book because of how well it describes the science fiction aspects so that they are actually credible and also how you get an insight into the chinese way of living and also the history in terms of the cultural revolution. I don't really know if this interests you but it is one of my favorite books that I have read so far and I recommend it to every single person that I think might like it.</t>
  </si>
  <si>
    <t>It seems like the Dice Man would be a better short story than a full novel</t>
  </si>
  <si>
    <t>My favorite author is chuck palahniuk. I would love to see Pewds review one of his novels</t>
  </si>
  <si>
    <t>You should read Todos Los Fuegos El Fuego by Julio Cortazar. I feel like you would dig it, it's a fantastic book.</t>
  </si>
  <si>
    <t>THE INFERNO 👌</t>
  </si>
  <si>
    <t>Any one here seen bunguo stray dogs.</t>
  </si>
  <si>
    <t>Wow this dlc for doki doki literature is gr8 10/10</t>
  </si>
  <si>
    <t>One of the most humorous books I have read in a long time - THE HUMOR ABOUT HILLARY.  Need not be a Hillary-hater to enjoy.    Pee-in-your-pants funny.</t>
  </si>
  <si>
    <t>My 12 year old son also make book reviews. Reading could really change your life into a different perspective.But not all books are worth your time reading.</t>
  </si>
  <si>
    <t>I raise you "Goodbye Things" by Fumio Sasaki. Very interesting book about minimalist living</t>
  </si>
  <si>
    <t>What if book review also got demonetized,,,,...</t>
  </si>
  <si>
    <t>I read "No longer human" because of you pewds, and I freaking love it</t>
  </si>
  <si>
    <t>I NEED TK BUY THAT BOOK</t>
  </si>
  <si>
    <t>The Stoner book sounds like On the heights of despair by Emil Cioran</t>
  </si>
  <si>
    <t>Yep, happy sometimes, happyn't other times.</t>
  </si>
  <si>
    <t>There's an Anime called "Aoi Bungaku Series" where the first 4 Episode is Dazai's No Longer Human</t>
  </si>
  <si>
    <t>Right in the feels with the doki doki intro</t>
  </si>
  <si>
    <t>OMG NO LONGER HUMAN IS MY LIFE!!!!!</t>
  </si>
  <si>
    <t>Slaughter House Five</t>
  </si>
  <si>
    <t>Dazaii is mentioned in the Bungo Stray Dogs anime, along with many Japanese authors.</t>
  </si>
  <si>
    <t>no you changed my life</t>
  </si>
  <si>
    <t>Azazeel by Yousef Zedan .. Arabic author</t>
  </si>
  <si>
    <t>8:20 👏🏼👏🏼👏🏼</t>
  </si>
  <si>
    <t>Herman Hesse's Siddartha!</t>
  </si>
  <si>
    <t>I died right at the beginning</t>
  </si>
  <si>
    <t>Its Hokiri, and its another guy who commits adultery</t>
  </si>
  <si>
    <t xml:space="preserve">Hey poods there’s a anime about Japanese authors PLS LOOK INTO IT. </t>
  </si>
  <si>
    <t>Bet he watched bungou stray dogs which inspired him to read “crime and punishment” and “no longer human”</t>
  </si>
  <si>
    <t>RAPE !!!</t>
  </si>
  <si>
    <t>YLYL - laughing at memes</t>
  </si>
  <si>
    <t>You should read Akutagawa, he's probably my favourite of the Japanese, Rashomon is great</t>
  </si>
  <si>
    <t>You Should read the Metro series by Dmitry Glukhovsky. Highly recommend the novels</t>
  </si>
  <si>
    <t>Sumimasenn ! 🙏</t>
  </si>
  <si>
    <t>15:08 I made that face 5:40 lol</t>
  </si>
  <si>
    <t>Oh my god no... dice man scares me, in a past relationship my bf read that book and started to role dice... I got so paranoid that he was not allowed to role dice anymore...</t>
  </si>
  <si>
    <t>I'm going to go out and get that book now.</t>
  </si>
  <si>
    <t>MON 👏 NE 👏 TIZED 👏</t>
  </si>
  <si>
    <t>The Knowing by Sharon Cameron</t>
  </si>
  <si>
    <t>Pewds review the book The Myth of Male power by Warren Farrel Ph.D I can send you the book if you'd read it.</t>
  </si>
  <si>
    <t>Legends say that at 1:11, a guy appears who wear sunglasses over his glasses</t>
  </si>
  <si>
    <t>Order now and we will throw in a set of stake knives</t>
  </si>
  <si>
    <t>destroy t-series !</t>
  </si>
  <si>
    <t>The Crime and Punishment is a really good book. It was included in my literature classes, since I studied in Russia, and it still remaines to be one of my favourites. Dostoevsky is really good at describing psychological state through different things, such as landscapes and others. I think this is the reason why I enjoyed this book so much, because it truly gives you opportunity to feel mentally sick. I think it is the statement of the Dostoevsky's talent. Btw am I the only one who noticed that Crime and Punishment a bit reminds of Death Note?</t>
  </si>
  <si>
    <t>“DoKi DoKi”</t>
  </si>
  <si>
    <t>bookworm pewdiepie is such a nice concept</t>
  </si>
  <si>
    <t>Crime and punishment is like the ideology of justice from death note</t>
  </si>
  <si>
    <t>'The stoner' sounds like such a sad novel man ik i would cry if i read it</t>
  </si>
  <si>
    <t>two claps books and memes die</t>
  </si>
  <si>
    <t>For anyone wondering, the background music/song is called Always Raining by Christian Nanzell :)</t>
  </si>
  <si>
    <t>them weed jokes are lit</t>
  </si>
  <si>
    <t>Read 48 laws of power</t>
  </si>
  <si>
    <t>dazai!!! &gt;:3</t>
  </si>
  <si>
    <t>Damn. I thought you were all fun and laughs, but I am glad I subbed to you as of late. Your content has TRULY matured and is amazing. It is no wonder you are number one on You Tube. Thank you, I have felt out of touch with reading and this has changed my mind. I WILL definitely check up on Yukio Mishima.</t>
  </si>
  <si>
    <t>I knew of No Longer Human, and was wondering why...</t>
  </si>
  <si>
    <t>Yeah! Crime and Punishment!</t>
  </si>
  <si>
    <t>Dropping a comment here just so people think that I'm smart enough to read some books.</t>
  </si>
  <si>
    <t>Oh good he's finally reading the Bible... Oh wait</t>
  </si>
  <si>
    <t>Yet!</t>
  </si>
  <si>
    <t>Dam looks like  Brad read some weird books as a kid.</t>
  </si>
  <si>
    <t>For a change of read, if you want, you could read Alice's Adventures in Wonderland + sequel, you'll be suprised at how it is an actual mature book to read</t>
  </si>
  <si>
    <t>Once I finish my finals I'll read pewda</t>
  </si>
  <si>
    <t>I have a video title in Russian</t>
  </si>
  <si>
    <t>For Crime and Punishment, the thematic part of the book was missed. Each character represents an ideology that was being discussed and debated in Russian society at the time, like utilitarianism, nihilism, etc. Dostoevsky does this often in his works. I personally found this aspect of the novel a MASTERPIECE! And yes, The Idiot is a really good one, but if you found the family aspect (which is usually central in most Russian classic literature), you'll find even more of it in The Idiot.</t>
  </si>
  <si>
    <t>No longer human was anime adapted search it up and you’ll prolly find the anime and in the anime they did more serious literature adaptations. They change some stuff though like the wife of the MC had sex with the editor so he can get more time and she was not enjoying it she was crying and I think they were hinting it was rape I think idk because she said why didn’t you save me to him after but idrk she could’ve been talking about it in the bigger picture to how she “saved” him for loving her but all he’s done is caused her suffering for her loving him, idrk though. But tbh this “anime” really spoke to me I think a lot of us see ourselves in our MC and Dazai.</t>
  </si>
  <si>
    <t>All the books reviewed:</t>
  </si>
  <si>
    <t xml:space="preserve">clap clap </t>
  </si>
  <si>
    <t>Crime and punishment and No Longer Human is really good 👍 I would recommend it to those who like dark moralistic stories</t>
  </si>
  <si>
    <t>Theres ads! What a change.            ヽ(ﾟ〇ﾟ)ﾉ</t>
  </si>
  <si>
    <t>I have read "The Idiot" . A young man grow up in his formative years in a medical institution in Switzerland where he has never developed any artifice. He returns to Russian upper class society and the novel records his struggles to fit in -- as he doesn't know how to lie or gossip and as a result he does not have a charming personality.</t>
  </si>
  <si>
    <t>that doki doki literature theme!!</t>
  </si>
  <si>
    <t>I am here because of Bungou Stray Dogs  13:38</t>
  </si>
  <si>
    <t>Never thought a guy screaming at a screen would turn out so intellectual</t>
  </si>
  <si>
    <t>Pew's ASMR</t>
  </si>
  <si>
    <t>Oh shittt you reviewed no longer human wo wow!!!</t>
  </si>
  <si>
    <t>t h e b o o k o f m o r m o n</t>
  </si>
  <si>
    <t>the story of osamu dazai is so sad...what a tragedy</t>
  </si>
  <si>
    <t>That bit you said about honesty, I completely agree.</t>
  </si>
  <si>
    <t>Felix.</t>
  </si>
  <si>
    <t>Thought the book was mien kampf</t>
  </si>
  <si>
    <t>hey you got 5 ads on your video like you wanted</t>
  </si>
  <si>
    <t>Homeland by R.A. Salvatore</t>
  </si>
  <si>
    <t>At the start the ddlc music instantly put me on edge and then felix's clap jumpscared the hell out of me</t>
  </si>
  <si>
    <t>Now read more from dostoyevsky. Or LEO TOLSTOY!</t>
  </si>
  <si>
    <t>GETS PTSD LISTENING TO THE INTRO</t>
  </si>
  <si>
    <t>Dazai sannn</t>
  </si>
  <si>
    <t>BUNGO STRAY DOGS ANYONE lmao</t>
  </si>
  <si>
    <t>Try Kenzaburo Oe, "A Personal Matter"</t>
  </si>
  <si>
    <t>5 ads boiiiii</t>
  </si>
  <si>
    <t>BOOK👏 REVIEW👏</t>
  </si>
  <si>
    <t>i think english subtitles arent actually written by a real person</t>
  </si>
  <si>
    <r>
      <t xml:space="preserve">I love this series so so much </t>
    </r>
    <r>
      <rPr>
        <sz val="12"/>
        <color theme="1"/>
        <rFont val="Menlo Regular"/>
        <family val="2"/>
      </rPr>
      <t>❤</t>
    </r>
  </si>
  <si>
    <r>
      <t xml:space="preserve">Im also a huge fan of Japanese literature. If you love the introspective novels, Dazai's style is mostly the famous </t>
    </r>
    <r>
      <rPr>
        <sz val="12"/>
        <color theme="1"/>
        <rFont val="NanumSquare"/>
        <family val="2"/>
      </rPr>
      <t>私小</t>
    </r>
    <r>
      <rPr>
        <sz val="12"/>
        <color theme="1"/>
        <rFont val="Calibri"/>
        <family val="2"/>
        <charset val="129"/>
        <scheme val="minor"/>
      </rPr>
      <t xml:space="preserve"> or the "I novel" so I would recommend looking into authors under that. </t>
    </r>
  </si>
  <si>
    <t>Please people who will try the clay mask after this: don't use metal when mixing</t>
  </si>
  <si>
    <t>Zendaya next please, I've been asking for soooo long 😭</t>
  </si>
  <si>
    <t>please bring Aubrey Plaza so that she can show us her makeup</t>
  </si>
  <si>
    <t>we need Willow Smith skin care routine/make up time!!!!!!!!!</t>
  </si>
  <si>
    <t>Please bring lana del rey to do her make up</t>
  </si>
  <si>
    <t>I really wanna know what the brand is of the eye drops she puts in in the beginning? 🥰</t>
  </si>
  <si>
    <t xml:space="preserve">She had to give an explanation as to why she was covering her eyelids. She must have been slightly scared of getting backlash for that. It is crazy that these people cannot do anything without getting backlash and being criticised. </t>
  </si>
  <si>
    <t>We need Blake Lively next!! Imagine how fun it’d be</t>
  </si>
  <si>
    <t>Please make one of these videos with Blake Lively!!!</t>
  </si>
  <si>
    <t>Ariana Grande next please i've been waiting for her so long 😭😭</t>
  </si>
  <si>
    <t>This was a really good upload. She killed all of my curiosities. Hopefully, they do an Albino model next💜</t>
  </si>
  <si>
    <t>Vogue. Please make this  video or 72 questions with Lana Del Rey 💕</t>
  </si>
  <si>
    <t>Representing Jamaica well🇯🇲!!!</t>
  </si>
  <si>
    <t xml:space="preserve">Please have Nicola Peltz do one </t>
  </si>
  <si>
    <t>My queen and forever girl crush Miss Emma Watson please!!!</t>
  </si>
  <si>
    <t>Next time use a plastic fork for that bentonite clay gorgeous</t>
  </si>
  <si>
    <t>Please do zendaya and madison beer ❤️❤️</t>
  </si>
  <si>
    <t>Camilla Cabello makeup please!! how long should we wait for it 😄</t>
  </si>
  <si>
    <t>Okay, but how about being grateful to Tyra! 🤭 You should try it too! ❤</t>
  </si>
  <si>
    <t>LANA DEL REY PLEASEEEEEEEE</t>
  </si>
  <si>
    <t>Her lips care routine plz.</t>
  </si>
  <si>
    <t>Camila Cabello PLEASEEEE</t>
  </si>
  <si>
    <t>ZENDAYA NEXT PLEASE</t>
  </si>
  <si>
    <t>I am wondering what shade of foundation is she using.</t>
  </si>
  <si>
    <t>Zendaya next please</t>
  </si>
  <si>
    <t>Ariana next!!</t>
  </si>
  <si>
    <t>OMG AZTEC AND AC VINEGAR SHOULDN'T HAVE CONTACT WITH METAL. PLS TAKE CARE</t>
  </si>
  <si>
    <t>next vogue we need queen nicki Minaj please please please 🙏❤</t>
  </si>
  <si>
    <t>I came here to see how she puts the foundation on, but now I'm just in shock that she applies her face mask with a FORK</t>
    <phoneticPr fontId="0" type="noConversion"/>
  </si>
  <si>
    <t>Winnie ya not supposed to use a metal spoon with the aztec clay wahhh</t>
    <phoneticPr fontId="0" type="noConversion"/>
  </si>
  <si>
    <t>When she put the eye drops in my eyes started watering and I couldn’t stop blinking</t>
    <phoneticPr fontId="0" type="noConversion"/>
  </si>
  <si>
    <t>All the comments are stop hating on her but i CANT find any hate comment 😭</t>
    <phoneticPr fontId="0" type="noConversion"/>
  </si>
  <si>
    <t>vinegar on your face seems like a bad idea</t>
  </si>
  <si>
    <t xml:space="preserve">“You have to protect yourself no matter what job you’re in” </t>
  </si>
  <si>
    <t>Shes using a metal fork for that mask, oh no :(</t>
  </si>
  <si>
    <t>no hate but I will never forget how ungrateful she was to Tyra banks...</t>
  </si>
  <si>
    <t>I’m just shocked that she doesn’t use spf especially with her vitiligo? Not trying to hate just a comment</t>
  </si>
  <si>
    <t>I love her but her past ruined the vibe of this video</t>
  </si>
  <si>
    <t>you’re not supposed to use metal in aztec clay, right?</t>
  </si>
  <si>
    <t>Her eyeshadow is so bad</t>
  </si>
  <si>
    <t>I also have vitiligo and feel uncomfortable, especially when I am in bikini.</t>
  </si>
  <si>
    <t>She is the epitome of “beautiful on the outside, ugly on the inside”</t>
  </si>
  <si>
    <t>I can't like her after ANTM and I feel very bad for that 😅</t>
  </si>
  <si>
    <t>She’s stunning but her attitude isn’t going to cut it 😭😭😭</t>
  </si>
  <si>
    <t>When mixing Aztec clay, I thought it said not to mix it with a metal utensil? 🤭</t>
  </si>
  <si>
    <t>Metal messes up the bentonite clay. If you're going to use it, mix with none metal utensils.</t>
  </si>
  <si>
    <t>u aren’t supposed to mix the aztec clay mask with a metal utensil,,,,,</t>
  </si>
  <si>
    <t>Your not supposed to use metal with the clay mask 😭</t>
  </si>
  <si>
    <t>noooo girl u cant use metal in aztec clay</t>
  </si>
  <si>
    <t>@mixedmakeup needs this beautiful girl!</t>
  </si>
  <si>
    <t>She might be strong and pretty but her personality aint it</t>
  </si>
  <si>
    <t>Ur not suppose to use any kind of metal wen using ashtec clay mask and apple cider. Its written at the back of the tub.</t>
  </si>
  <si>
    <t>I’ve always been terrified of eye drops 🙈😂😱</t>
  </si>
  <si>
    <t>You can't use a metal fork with green clay bc it loses all its properties !!!</t>
  </si>
  <si>
    <t>Umm...the first thing on the Aztec Clay container tells you not to let the clay come into contact with metal.</t>
  </si>
  <si>
    <t>I'll never forgive her for what she was like on ANTM. She is so fake</t>
  </si>
  <si>
    <t>Gurrllll you're only there coz of Tyra!  Give credit where credit is due</t>
  </si>
  <si>
    <t>u would be more gorgeous if u had a nice personality sis , what a shame 😔</t>
  </si>
  <si>
    <t>She "bakes" around the mouth - where's no make up/ foundation on. And the "signature lip " only lip liner and gloss? I meaaan gurrrrl! Lol This sounds like a hate comment but it's not ment to be.</t>
  </si>
  <si>
    <t>Shes the one that shaded Tyra after Tyra gave her, her big shot. Shes problematic af and I'm out</t>
  </si>
  <si>
    <t>Metal utensils deactivates aztec mask. STOP USING METAL.</t>
  </si>
  <si>
    <t>I thought you shouldn't use metal when mixing your clay? Love the video BTW!</t>
  </si>
  <si>
    <t>Felt awkward watching this. Like she is trying hard to be nice and all good, but like all the comments here we shall never forget how shady and ungrateful she was with Tyra. Never bite the hands of those who helped you, girl. Sorry for the hate. Ugh. 😏</t>
  </si>
  <si>
    <t>anyone who commented they love her personality or is a fan of her most likely have never seen her on antm. she's pretty alright but she has the worst attitude and personality, i can't stand her.</t>
  </si>
  <si>
    <t>Hm..using the clay with a metal fork defeats the purpose. It literally says do not use metal but I guess if it works...</t>
  </si>
  <si>
    <t>It’s bothering me that she’s calling her own palette “times” when the “x” in collabs usually implies “and” 💀 “Kim kardashian TIMES Winnie” like its an equation lol</t>
  </si>
  <si>
    <t>She’s cancelled . Her attitude towards antm and Tyra was disgusting.</t>
  </si>
  <si>
    <t>I cringed so hard when she used a mettalic spoon with aztec..</t>
  </si>
  <si>
    <t>This look kills 😩😍😍😍🔥</t>
  </si>
  <si>
    <t>the metal fork with the aztec clay mask is giving me anxiety . IYKYK</t>
  </si>
  <si>
    <t>She was so rude on antm</t>
  </si>
  <si>
    <t>Everyone watch Winnie Harlowe being rude for 10 minutes on YouTube looll</t>
  </si>
  <si>
    <t>Whyyyyyy vogue. She’s gorgeous but her personality is such a turn off. No thanks.</t>
  </si>
  <si>
    <t>DO NOT REGULARLY PUT EYE DROPS  IN YOUR EYES FOR REDNESS.   IT WILL LEAD TO LONG-TERM REDNESS.   NO EYE DOCTOR WOULD APPROVE OF EYE DROPS TO TAKE AWAY REDNESS REGULARLY.  DO NOT THIS.   PLEASE.</t>
  </si>
  <si>
    <t>i thought ur suppose to use non-metallic things when dealing with bentonite clay... something about the negative, positive electrons/ions idk</t>
  </si>
  <si>
    <t>Yeah... you’re not supposed to use a metal implement with that face mask, it messes with the properties... I usually use a plastic spoon and then apply it with a flat foundation brush</t>
    <phoneticPr fontId="0" type="noConversion"/>
  </si>
  <si>
    <t>No, please don't use a metal utensil with the Aztec Clay mask. 😓 That reduces the effectiveness of the mask.</t>
  </si>
  <si>
    <t>Omg you should not use any metal when mixing the aztec clay mask</t>
  </si>
  <si>
    <t>When she was putting the mask with fork 😳😱😵 like nooooooo</t>
  </si>
  <si>
    <t>I find her so unlikeable</t>
  </si>
  <si>
    <t>Omg she looks so confusing</t>
  </si>
  <si>
    <t>It must be depressed in heaven all the stuff all over your face</t>
  </si>
  <si>
    <t>Noooooooo you shouldn't use metal with Aztec and cider. No no 😭</t>
  </si>
  <si>
    <t>Youre not suppose to use metal for the aztec clay 😅</t>
  </si>
  <si>
    <t>Sorry but I stopped watching once she mixed Aztec clay with a metal fork...that made to whole mask pointless and leads me to believe I cant trust anything shes saying🤷🏾‍♀️</t>
  </si>
  <si>
    <t>You don't need makeup to hide your true self you look beautiful the way you are, different or not.</t>
  </si>
  <si>
    <t>sorry this ain’t it, she’s beautiful but so rotten! she’s fat-shamed women, makes fun of modes with natural hair, and had beef with everyone on ANTM! INCLUDING TYRA! 😬</t>
  </si>
  <si>
    <t>No sense of the whole video,if there is no foundation ....</t>
  </si>
  <si>
    <t>Winnie's overrated. Someone had to represent a previously overlooked group but if she didn't have vitiligo people wouldn't be fawning over her and she's not even a nice person.</t>
  </si>
  <si>
    <t>Shes so rude</t>
  </si>
  <si>
    <t>I dont knw y but i dont like her anymore... I just feel she is bitter with her words.. Which is not good!</t>
  </si>
  <si>
    <t>you have to protect yurself, no matter what job you're in</t>
  </si>
  <si>
    <t>She is ungrateful and shady!!!</t>
  </si>
  <si>
    <t>Am confused</t>
  </si>
  <si>
    <t>Are you talking about hair damage?! Girl you're wearing a wig!! just buy another one l</t>
  </si>
  <si>
    <t>I hate it because she spend more of her time for speaking and not to do her makeup really well.</t>
  </si>
  <si>
    <t>I feel like people overglorify her 😬</t>
  </si>
  <si>
    <t>It's not "what was I thinking" that was the style back then and there is nothing wrong with it. everybody always trying to keep up with media sometimes its just so sad, note to self, be yourself.</t>
  </si>
  <si>
    <t>This is simply not true. Bentonite clay contains salts that create an ionic charge when dissolved in water, but metal has no effect on this - Allure. Shut up, please.</t>
  </si>
  <si>
    <t>You skin make up very hurt</t>
  </si>
  <si>
    <t>She seems like she has let fame go to her head and everyone else is 💩 on her shoe!</t>
  </si>
  <si>
    <t>dont use a metal fork</t>
  </si>
  <si>
    <t>Wow I hate her after hearing she said something bad about Tyra</t>
  </si>
  <si>
    <t>Who else came here only to see how she puts her foundation on ?</t>
  </si>
  <si>
    <t>What are the eye drops she used to make eyes whiter?</t>
  </si>
  <si>
    <t>Who else puts EYEDROPS on their face?!?!</t>
  </si>
  <si>
    <t>Was that a fork she used😂❤</t>
  </si>
  <si>
    <t>I've always wondered how sis did her foundation</t>
  </si>
  <si>
    <t>You may be pretty but what if the world was blind, who would you impress?</t>
  </si>
  <si>
    <t>what was the first brand of eyedrops?</t>
  </si>
  <si>
    <t>WHERE IS ZENDAYA VOGUE CONSIDER THIS AN ULTIMATUM</t>
  </si>
  <si>
    <t>Didn't she make fun of another black celebrities natural hair ?? And everything I've read about her is that she's a pretty sour person.  She cute but not that cute....</t>
  </si>
  <si>
    <t>I was wondering why so many people use eye drops when doing their makeup ... is it to make the white of their eyes more prominent??? I never thought that was a thing</t>
  </si>
  <si>
    <t>What happened to his skin i am curious🤔</t>
  </si>
  <si>
    <t>I got to know Winnie through Latoya forevers' Vlog, who else?</t>
  </si>
  <si>
    <t xml:space="preserve">i was like “why does this video have so much dislikes” </t>
  </si>
  <si>
    <t>Why bring up ANTM if you are going to shade Tyra and the show</t>
  </si>
  <si>
    <t>Why people couldn’t be like positive when Michael Jackson was here he also had vitiligo.</t>
  </si>
  <si>
    <t>where's Phoebe Tonkin on those things? pls</t>
  </si>
  <si>
    <t>If it isn't the 'self-made' model. Would she had been in this Vogue video if ANTM hadn't given her exposure so many years back?</t>
  </si>
  <si>
    <t>why does everyone seem to have a problem with her lol what did she do to yall</t>
  </si>
  <si>
    <t>is it just me who think that she has wig on? i mean i love her so much, she is so beautiful, amazing woman but i just noticed...</t>
  </si>
  <si>
    <t xml:space="preserve">I wanna ask something...is someone who has vitiligo......her/his skin going to be white all over body or it's just half of it? </t>
  </si>
  <si>
    <t>am i the only one who thought it was shay mitchell?</t>
  </si>
  <si>
    <t>did anyone catch the name of the french moisturizer?</t>
  </si>
  <si>
    <t>Dang who threw a brick at her?</t>
  </si>
  <si>
    <t>What's the instrumental in background?</t>
  </si>
  <si>
    <t>is that a wig?</t>
  </si>
  <si>
    <t>Every time I wonder when I imagine her with one colour skin... She will glow moree....🥰</t>
  </si>
  <si>
    <t>I wonder how she'd look like if she's all white and vice versa</t>
  </si>
  <si>
    <t>Metal fork??? 🥴</t>
  </si>
  <si>
    <t>what foundation and concealer did she use?</t>
  </si>
  <si>
    <t>What eye drops are they ? Anyone know?</t>
  </si>
  <si>
    <t>Wait, is she using a met fork for her clay mask? Girrrrl</t>
  </si>
  <si>
    <t>Is that a metal fork? For the aztec mask???!!!</t>
  </si>
  <si>
    <t>what was the first eye drop she used?</t>
  </si>
  <si>
    <t>Why does she put her mask on with a fork lol</t>
  </si>
  <si>
    <t>isn't visine eye drops?</t>
  </si>
  <si>
    <t xml:space="preserve">Anyone else’s eyes start watering when she was putting the drops in </t>
  </si>
  <si>
    <t>So would eye drops help rosacea ?</t>
  </si>
  <si>
    <t>“How can one be this beautiful?”</t>
  </si>
  <si>
    <t>Where is Zendaya???</t>
  </si>
  <si>
    <t>What foundation did she use</t>
  </si>
  <si>
    <t>How u got those eyebrows</t>
  </si>
  <si>
    <t>Alot of the people commenting on her personality are just commenting because others are. Where is your own individual thought process? Okay she may or may not have said somethings that don't sit well with others. But dang, let the girl breathe . She is human. Y"all act like y"all haven't said things that may not have been in the best judgement. You live and you learn. You all act like you all know her personally. You don't know what her personality is like....geesh . I liked the video tho.</t>
  </si>
  <si>
    <t>Where’s Latoya forever in the comments!?</t>
  </si>
  <si>
    <t>Can someone list the products she uses?</t>
  </si>
  <si>
    <t>Wait, did she use eye drops to make her eyeballs bigger? Am I tripping? What did she say about the eye drops?</t>
  </si>
  <si>
    <t>which concealer did she use?</t>
  </si>
  <si>
    <t>what becca concealer was it</t>
  </si>
  <si>
    <t>PLSSSS ANY1 WHO KNOWS WHAT SHE WEARS FOR BAKING STUFF???</t>
  </si>
  <si>
    <t>Anyone else couldn’t stop looking at her lips?? They’re perfect 😭</t>
  </si>
  <si>
    <t>Can we all take a minute to appreciate Winnie’s beauty she is a true winner</t>
  </si>
  <si>
    <t>She's the definition of artist, painting her master piece on her beautiful self</t>
  </si>
  <si>
    <t>beauty gurus: uses overpriced brushes to apply masks</t>
  </si>
  <si>
    <t>I love how she tries not to cover her vitiligo at all, especially around her eye area ❤️</t>
  </si>
  <si>
    <t xml:space="preserve">Her lips looked better before the make up. </t>
  </si>
  <si>
    <t>she’s honestly so beautiful i can’t</t>
  </si>
  <si>
    <t>I really love her personality, and she's also very pretty</t>
  </si>
  <si>
    <t>BRO I LOVED THIS WOMAN, SHE IS BEAUTIFUL, FUNNY AND SENSATIONAL.</t>
  </si>
  <si>
    <t>wtf???? she started the video so i thought: omg she ready, but no, it's just the perfection of her.</t>
  </si>
  <si>
    <t>You are really beautiful I don’t mean that way  welp your more prettier then me</t>
  </si>
  <si>
    <t>I absolutely love how Winnie embraces her skin, she's so stunning is every single way</t>
  </si>
  <si>
    <t>God is a women. And like this.</t>
  </si>
  <si>
    <t>Very interesting. I never seen skin like that and I genuinely came to see how you do your makeup. Very good! 😁 beautiful skin ❤️</t>
  </si>
  <si>
    <t>she has the most beautiful lips wtf 😭😭😭😍😍😍</t>
  </si>
  <si>
    <t>She's got the perfect lips 🤧</t>
  </si>
  <si>
    <t>She’s so beautiful with or without makeup 💘</t>
  </si>
  <si>
    <t>She is Soo beautiful and is such an inspiration to girls. I love her so much</t>
  </si>
  <si>
    <t>Omg I looked on her lips whole vid, they're gorgeous</t>
  </si>
  <si>
    <t>She’s so beautiful 🥺❤️</t>
  </si>
  <si>
    <t>She’s beautiful 😭😍</t>
  </si>
  <si>
    <t>Really i love how you're different mix with Caramel's skin and pale white very gorgeous❤❤</t>
  </si>
  <si>
    <t>She’s gorgeous but I kept wondering about the fairer areas of her skin and sun exposure. I’d imagine vitiligo patients mush be very cautious with sunscreen and outdoor activities.</t>
  </si>
  <si>
    <t>She's the most gorgeous woman! I like her skin.</t>
  </si>
  <si>
    <t>when you lived through the days of dark liner and lip gloss and thought we'd moved past it and it's now coming back. why.</t>
    <phoneticPr fontId="0" type="noConversion"/>
  </si>
  <si>
    <t>She is courageous, confident, beautiful and I love her.. I know people give her a hard time to me our imperfections make us who we are none of us is perfect...</t>
  </si>
  <si>
    <t>I just realised that everyone is beautiful sometimes it just takes the right person to see it😍😍</t>
  </si>
  <si>
    <t>Her skin actually looked really good after her homemade mask.😘</t>
  </si>
  <si>
    <t>Beautiful person and a warm, friendly personality. What’s not to love !!!</t>
  </si>
  <si>
    <t>my new idol is you🥰🍀youre so pretty for me🥰🥰🥰</t>
  </si>
  <si>
    <t>As soon as I clicked this video I saw an amazing model</t>
  </si>
  <si>
    <t>I love how she accept who she is. I love u🙋</t>
  </si>
  <si>
    <t>she's so beautiful. for real.</t>
  </si>
  <si>
    <t>it's so insane that vitiligo even exists. the human body is so insane. also winnie is so incredibly likeable</t>
  </si>
  <si>
    <t>This woman has a sour personality.. Her attitude is not beautiful</t>
  </si>
  <si>
    <t>I love her confidence.</t>
  </si>
  <si>
    <t xml:space="preserve">She is so beautiful 😍 </t>
  </si>
  <si>
    <t>this video is so relaxing i love this look her voice is so soothing</t>
  </si>
  <si>
    <t>Lots of love for you girl, keep on slaying</t>
  </si>
  <si>
    <t>Let me take a moment to say, YOU R BEAUTIFUL!</t>
  </si>
  <si>
    <t>I thought she was pretty down to earth in the video but then I saw the comment section.....</t>
  </si>
  <si>
    <t>Beautiful inside &amp; out. Here's to your successes and many more to come! 🍾</t>
  </si>
  <si>
    <t>Winnie has SUCH a beautiful smile! Adore!</t>
  </si>
  <si>
    <t>She looks so beautiful I love her skin it’s amazing I’ve never seen one of these people do makeup I love you gurl :3 your perfect AND YOUR A MODEL woah :3</t>
  </si>
  <si>
    <t>She’s so beautiful 💗</t>
  </si>
  <si>
    <t>She’s just so beautiful 😍😽</t>
  </si>
  <si>
    <t>Your skin is amazing!! Your so beautiful. ❤️</t>
  </si>
  <si>
    <t>her lips are so perfect and pretty I cant stop looking at them 💕💕💕</t>
  </si>
  <si>
    <t>She’s so unique and so beautiful🤩💜</t>
  </si>
  <si>
    <t>I love how she put her face mask on with a fork</t>
  </si>
  <si>
    <t>Yessss, ive been waiting for this video!! Been confused about how to do my own makeup with vitiligo for so long 😂</t>
  </si>
  <si>
    <t>That lace is LAIDDDDT 🔥🔥</t>
  </si>
  <si>
    <t>I absolutely LOVE Winnie ❤️✨</t>
  </si>
  <si>
    <t>I love how she uses fork to apply her mask gracefully.</t>
  </si>
  <si>
    <t>She's so freekin gorgeous 💖</t>
  </si>
  <si>
    <t>She's so beautiful! ❤️</t>
  </si>
  <si>
    <t>she is stunning ♥</t>
  </si>
  <si>
    <t>I was wondering about the method u follow for fondation to keep this beautiful face colour u have... it’s good to be special and beautiful ❤️</t>
  </si>
  <si>
    <t>This was on my recommend and I'm glad I watched it</t>
  </si>
  <si>
    <t>her lips are so nice 😍😍😍 she’s so gorgeousss</t>
  </si>
  <si>
    <t>she's so pretty 😩❤️</t>
  </si>
  <si>
    <t>She’s absolutely beautiful ❤️❤️🥰</t>
  </si>
  <si>
    <t>I love this girl so much🤩</t>
  </si>
  <si>
    <t>Winnie Harlow is just GORGEOUS !  😩❤️</t>
  </si>
  <si>
    <t>I'm so proud of you sis you deserve the best 👍💕</t>
  </si>
  <si>
    <t>You’re gorgeous ❤️</t>
  </si>
  <si>
    <t>i love this shes amazing i love her confidence</t>
  </si>
  <si>
    <t>Love how she used the eye drops on her skin ❤️</t>
  </si>
  <si>
    <t>I love her! wow Ive never seen her talk? shes so real and cute and raw &lt;3</t>
  </si>
  <si>
    <t>this is so beauifual thnak you for the video x</t>
  </si>
  <si>
    <t>Wow. Her skin is genuinely so cool!!! I’m amazed 😱😱😍</t>
  </si>
  <si>
    <t>She's so Gorgeous 😍</t>
  </si>
  <si>
    <t>Gorgeous ❤️</t>
  </si>
  <si>
    <t>That orange 🍊 confusion 😂💖</t>
  </si>
  <si>
    <t>This is the most beautiful beauty tutorial ever</t>
  </si>
  <si>
    <t>Omg. She's beautiful and a true inspiration. I also have vitiligo and she has inspired me to show my skin as it is. Thank you for this Vogue ❤️</t>
  </si>
  <si>
    <t>she's so pretty!! ❤️</t>
  </si>
  <si>
    <t>Thank you, love the video ^^</t>
  </si>
  <si>
    <t>Never realised her eyebrows are that great !! Love them</t>
  </si>
  <si>
    <t>wow, she's so beautiful in every possible way.</t>
  </si>
  <si>
    <t>She’s art 💕</t>
  </si>
  <si>
    <t>winnie, thank you. your confidence in yourself truly inspires me. your a wonderful role model, for everyone especially, young/teen girls in this generation it can be hard, because we all have so many insacurities, with social media and stuff. but, thank you, your just so beautiful inside and out!! xx</t>
  </si>
  <si>
    <t>She is soooo beautiful! ❤️</t>
  </si>
  <si>
    <t>She has really nice lips 😌</t>
  </si>
  <si>
    <t>Omg, you're so beautiful</t>
  </si>
  <si>
    <t>I LOVE what she stands for!  I think she's so frickin beautiful and she seems to have such a warm, kind energy and that's so, so cool.</t>
  </si>
  <si>
    <t>you are so incredibly beautiful!  everything you are doing is perfect. it's good to start with , but you could do entirely the wrong thing and still be right, because you are a wonderful soul, and it shines outward. :)</t>
  </si>
  <si>
    <t>She did that. I remember watching Winnie in Latoya’s vlogs before I ever knew she had a big modeling career. That makeup look was flawless</t>
  </si>
  <si>
    <t>gosh i just love her confidence and everythings shes absolutely b e a u t i f u l like she flaunts her skin so well and makes it look amazing</t>
  </si>
  <si>
    <t>Honestly, she's so beautiful</t>
  </si>
  <si>
    <t>The whole makeup is amazing! I just wished you would’ve used a different color on your lips. But you are beautiful nonetheless with or without any makeup!!</t>
  </si>
  <si>
    <t>She's so pretty I have lost the ability to</t>
  </si>
  <si>
    <t>I love her personality. She seems really centered and mature. These are the vibes!</t>
  </si>
  <si>
    <t>She is so beautiful thooo</t>
  </si>
  <si>
    <t>Winnie!! Ur not suppose to use a metal utensils to apply it gets rid of the healing properties of the acv &amp; clay! I use all the same products for my face mask</t>
  </si>
  <si>
    <t>Positive sun ☀️ 🤗</t>
  </si>
  <si>
    <t>It is a very beautiful vitiligo, look like a flower around her lips and nose</t>
  </si>
  <si>
    <t>Female michael❣️</t>
  </si>
  <si>
    <t>I love her skin it’s so pretty</t>
  </si>
  <si>
    <t>I love you, Winnie Harlow. ❤️❤️🥰❤️❤️ Truly One God has loved you very much before you were born. ❤️❤️🥰❤️❤️ Honesty, you are still beautiful. I love it. 🤟🙆🏻‍♀️</t>
  </si>
  <si>
    <t>You're pretty ❤️</t>
  </si>
  <si>
    <t>Her foundation is too orange. She has beautiful skin, and a very pretty face bone structure.</t>
  </si>
  <si>
    <t>uma pessoa maravilhosa! ❤</t>
  </si>
  <si>
    <t>She’s gorgeous 😧</t>
  </si>
  <si>
    <t>If only her personality was as pretty as her &lt;3</t>
  </si>
  <si>
    <t>OMG she is so beautiful 😍</t>
  </si>
  <si>
    <t>A Gorgeous human being!😍😍</t>
  </si>
  <si>
    <t>Winnie we love You....stay amazing</t>
  </si>
  <si>
    <t>You’re so beautiful</t>
  </si>
  <si>
    <t>thank you vogue for this beauty content. im so bored and tired of all the problematic gurus on youtube</t>
  </si>
  <si>
    <t>You are gorgeous! I love Your mouth,eyes and hair.</t>
  </si>
  <si>
    <t>Gorgeous Girl ❤️</t>
  </si>
  <si>
    <t>HER LIPS LOOK SOOO AMAZING😭😭😭😭😭😭😭</t>
  </si>
  <si>
    <t>She is so pretty ❤️</t>
  </si>
  <si>
    <t>You are so gorgeous girl!And I think you know it.You rock everything you put on!😍😍😍❤❤💘💘💞💕♀️♀️Power!My  great grandma was named Winnie !</t>
  </si>
  <si>
    <t>without her skin condition she would be just like any average ig iNflUenCer</t>
  </si>
  <si>
    <t>She's pretty even though she had vitiligo ❤️</t>
  </si>
  <si>
    <t>She’s gorgeous 🥰</t>
  </si>
  <si>
    <t>Inspiring ❤️</t>
  </si>
  <si>
    <t>Lol talks about ANTM as “quite a learning experience”. She had beef with every person on the show</t>
  </si>
  <si>
    <t>Her eyebrows are AMAZING, love them</t>
  </si>
  <si>
    <t>she’s so beautiful</t>
  </si>
  <si>
    <t>I love how she used the fork to put on her mask 🦋</t>
  </si>
  <si>
    <t>I have vitiligo I really admire her and I love how she applies her make up on her eyelids. Such a queen</t>
  </si>
  <si>
    <t>Wonderful confidence🙌🏼</t>
  </si>
  <si>
    <t>she is SO beautiful bye</t>
  </si>
  <si>
    <t>Why is she so perfect 🥵😭♥️</t>
  </si>
  <si>
    <t>She’s so beautiful</t>
  </si>
  <si>
    <t>she is beautiful without makeup and with makeup 👍</t>
  </si>
  <si>
    <t>It is funny, my grandpa and aunt both have vitiligo, I always knew this skin situation and it simply didnt shook me when I heard about you, it is so normal to me. I guess it's only about being used to it, and thanks to you Winnie, people learn and hopefully open their mind about vitiligo</t>
  </si>
  <si>
    <t>Omg you are just so beautiful! X</t>
  </si>
  <si>
    <t>Freaking beautiful 😍😍</t>
  </si>
  <si>
    <t>She's so pretty😍</t>
  </si>
  <si>
    <t>n her lips..I CANT!!! SHE HAS A PERFECT LIPS😻</t>
  </si>
  <si>
    <t>Takes pride in being POC and wanted to do journalism. Also fat shamed others and talks trash about other beautiful black women 🙄</t>
  </si>
  <si>
    <t>I actually just want to see her in one colour. Like I'm not hating her skin right. Just curious how she'd look. Like in both pale and the other shade.♥️</t>
  </si>
  <si>
    <t>She is so beautiful I’m shook</t>
  </si>
  <si>
    <t>I'm watching the video because I have vitiligo too 💓 and think that persons like Winnie helps to another people (like me) to accept many complex about our bodies.</t>
  </si>
  <si>
    <t>Her voice is so calmingggg I love it</t>
  </si>
  <si>
    <t>Sis, you're perfect. I just need to know where you got your hair bc that frontal DOES NOT EXIST!!!!</t>
  </si>
  <si>
    <t>The most unusual faced girl uses the most normal makeup! Stunning, gorgeous, humble and inspiring &lt;3</t>
  </si>
  <si>
    <t>her fingers though 💞</t>
  </si>
  <si>
    <t>She is literally so gorgeous</t>
  </si>
  <si>
    <t>Omg your lips perfect guuuuuus🙂😍omg</t>
  </si>
  <si>
    <t>She is stunning 😍</t>
  </si>
  <si>
    <t>She’s so pretty</t>
  </si>
  <si>
    <t>Gorgeous ❤️❤️</t>
  </si>
  <si>
    <t>Gorgeous Queen 👸🏾</t>
  </si>
  <si>
    <t>Her lips and nose are so perfect 😩😍</t>
  </si>
  <si>
    <t>Hermosa❤</t>
  </si>
  <si>
    <t>You’re so gorgeous</t>
  </si>
  <si>
    <t>She is so so so beautiful 😍</t>
  </si>
  <si>
    <t>She said little shoelace brows 😂😂</t>
  </si>
  <si>
    <t>she's so beautiful</t>
  </si>
  <si>
    <t>I don't wear makeup, but this was nice to watch.</t>
  </si>
  <si>
    <t>i love her and her hair so beauty</t>
  </si>
  <si>
    <t>😍😍 Gorgeous!</t>
  </si>
  <si>
    <t>She’s gorgeous</t>
  </si>
  <si>
    <t>Gorgeous! 🤩</t>
  </si>
  <si>
    <t>Omg she is the most beautiful girl in the world 😍😍</t>
  </si>
  <si>
    <t>Omggg her lips r everything o my godddd</t>
  </si>
  <si>
    <t>She's so gorgeous and cute and sweet</t>
  </si>
  <si>
    <t>Your skin is so beautiful 😍</t>
  </si>
  <si>
    <t xml:space="preserve">Interesting, she doesnt need lipstick. Beautiful lips. </t>
  </si>
  <si>
    <t>she’s just so beautiful like what</t>
  </si>
  <si>
    <t>This was so lovely to watch</t>
  </si>
  <si>
    <t>her voice is so soothing to me omg idk why it just makes me feel so peaceful</t>
  </si>
  <si>
    <t>She looks just like my big sister!!!😍😀</t>
  </si>
  <si>
    <t>I think we take makeup too seriously. It’s supposed to be fun</t>
  </si>
  <si>
    <t>I had no clue she was culturally Jamaican. I like her a little bit more now. 😄</t>
  </si>
  <si>
    <t>YOUR SO PRETTYYYY❤️❤️</t>
  </si>
  <si>
    <t>she's so beautiful 💕🎇</t>
  </si>
  <si>
    <t>She's very pretty tho💁💕💕</t>
  </si>
  <si>
    <t>What a BEAUTIFUL woman! ♥️👸🏻</t>
  </si>
  <si>
    <t>Orange and purple such a new look.. Loved it! I wouldn't have paired them.. It turned out awesome! I'm going to try it, thank you!</t>
  </si>
  <si>
    <t>Honestly her vitiligo is so pretty!</t>
  </si>
  <si>
    <t>Nice look! Congrats. 👏🏻👏🏻👏🏻👏🏻</t>
  </si>
  <si>
    <t>I never thought your eye skin looks like that without makeup</t>
  </si>
  <si>
    <t>Winnie is wonderful! ♥️</t>
  </si>
  <si>
    <t>I love hij &lt;3</t>
  </si>
  <si>
    <t>You are soooo cute and so nice x I honestly aspire to be as confident and inspiring as you x</t>
  </si>
  <si>
    <t>She is a complete Beauty Queen!!!!!❤️❤️❤️</t>
  </si>
  <si>
    <t>Ok, but her skin is just amazing. 👀</t>
  </si>
  <si>
    <t>This video is so chill I love it.</t>
  </si>
  <si>
    <t>Can I say *She is one of the most strongest female model in Victoria Secret*?</t>
  </si>
  <si>
    <t>BEAUTUFULLL.😍</t>
  </si>
  <si>
    <t>I have the same condition called VITILIGO. It lowered my self esteem.</t>
  </si>
  <si>
    <t>Love love love love love her so much.</t>
  </si>
  <si>
    <t>Beautiful with or without makeup I love it !</t>
  </si>
  <si>
    <t>you are so pretty !! u slay girlll !!</t>
  </si>
  <si>
    <t>Linda❤️</t>
  </si>
  <si>
    <t>Your Beautiful ❤</t>
  </si>
  <si>
    <t>I was just listening to her and this byeee reminded me of Liza koshy</t>
  </si>
  <si>
    <t>You're an amazing woman</t>
  </si>
  <si>
    <t>Personally think she’s overrated and has a sour personality, having vitiligo just covers up her personality because she’s seen as inspirational but there’s other models with vitiligo with less problematic behaviour.</t>
  </si>
  <si>
    <t>Omg her makeup is sooooooooo nice but she’s so perfect she doesn’t need it I wish I was like that</t>
  </si>
  <si>
    <t>She issssss very beautiful really! The unic don like me was in the way she made her lips :(her natiral color is beauty</t>
  </si>
  <si>
    <t>Her lips are so beautiful 🥰🥰🥰🥰</t>
  </si>
  <si>
    <t>You are so beautiful :)💙💙💙.</t>
  </si>
  <si>
    <t>She's so good.</t>
  </si>
  <si>
    <t>SHE IS SO BEAUTIFUL!</t>
  </si>
  <si>
    <t>MARAVILHOSA💖😍</t>
  </si>
  <si>
    <t>I LOVE YOU❤💋😍👌🏻U ARE THE BEST</t>
  </si>
  <si>
    <t>Omg you are so so SO BEAUTIFUL😘😍😍😍😍😍❤❤❤</t>
  </si>
  <si>
    <t>She is very pretty but without vitiligo I don't think she would've arrived where she is. Moreover she is kind of a bully, I'm amazed by how much appearance can be  deceiving . It's useless being pretty outside if you're rotten to the core...</t>
  </si>
  <si>
    <t>she looks humble and pretty 🥰</t>
  </si>
  <si>
    <t>so beautiful 😍</t>
  </si>
  <si>
    <t>MARAVILHOSAAA 😍😍😍🌈</t>
  </si>
  <si>
    <t>And the fork has her winning the "Beauty Secrets" best facial tool ever!</t>
  </si>
  <si>
    <t>that lipcombo is a masterpiece</t>
  </si>
  <si>
    <t>such a Cutie, much love!</t>
  </si>
  <si>
    <t>HER LIPS UGH  U R PERFECTION HUNNY</t>
  </si>
  <si>
    <t>The colorization of her Vitiligo reminds me of marble.</t>
  </si>
  <si>
    <t>she is just so beautiful.</t>
  </si>
  <si>
    <t>her lips look so good as in the look of it</t>
  </si>
  <si>
    <t>She is very pretty i love the fact that she accept her self as she is she don t cover her vitillego i love that realy bravoooooooo</t>
  </si>
  <si>
    <t>Omg this girl more prettier than me when I do my makeup</t>
  </si>
  <si>
    <t>Yoooo! Who needs a make up artist</t>
  </si>
  <si>
    <t>I have vitiligo on my left arm and I actually like it</t>
  </si>
  <si>
    <t>HOW BEAUTIFUL IS SHEEEE WOW</t>
  </si>
  <si>
    <t>She is so pretty help me</t>
  </si>
  <si>
    <t>You should do one with huda beauty</t>
  </si>
  <si>
    <t>I like the vitiligo ♥️</t>
  </si>
  <si>
    <t>YOU ARE GORGEOUS OMG</t>
  </si>
  <si>
    <t>That hair is incredible. JESUS lol</t>
  </si>
  <si>
    <t>wow she so beautiful.🧚🌹✨🌠☄️☄️</t>
  </si>
  <si>
    <t>You are sooooo beautiful winne!! loooveee uu 😘😘😘😘😍😍❤❤</t>
  </si>
  <si>
    <t>Winnie: 😍</t>
  </si>
  <si>
    <t>aw i use that mask too</t>
  </si>
  <si>
    <t>She is so beautiful</t>
  </si>
  <si>
    <t>So beautiful ❤</t>
  </si>
  <si>
    <t>I love her 😍</t>
  </si>
  <si>
    <t>Honey, you are STUNNING!!!!!!</t>
  </si>
  <si>
    <t>She is beautifulllllll</t>
  </si>
  <si>
    <t>Beautiful 😍</t>
  </si>
  <si>
    <t>I'm happy to hear she likes her bushy brows, she actually looks better with natural bushy brows. I love my bushy brows too never want them arched ever again.</t>
  </si>
  <si>
    <t>Willow so pretty 😍</t>
  </si>
  <si>
    <t>She slayed 😍😍😍</t>
  </si>
  <si>
    <t>So beautiful 😍</t>
  </si>
  <si>
    <t>this is the least sponsered video they have. congrats</t>
  </si>
  <si>
    <t>Her lips 😍</t>
  </si>
  <si>
    <t>Ur beautiful...</t>
  </si>
  <si>
    <t>She’s stunning</t>
  </si>
  <si>
    <t>she beautiful and unique 😊</t>
  </si>
  <si>
    <t>She’s so beautiful but I wish she was beautiful on the inside too</t>
  </si>
  <si>
    <t>“I stand for what makes you feel comfortable” sis😍💛 I really love you</t>
  </si>
  <si>
    <t>She is sooo beautiful 🤩🦋</t>
  </si>
  <si>
    <t>Oh god so beautiful</t>
  </si>
  <si>
    <t>she is so beautiful i cant</t>
  </si>
  <si>
    <t>You are so pretty!!!!!</t>
  </si>
  <si>
    <t>This women is so amazing</t>
  </si>
  <si>
    <t>You are very lucky girl, and very beautiful,</t>
  </si>
  <si>
    <t>She has such beautiful lips</t>
  </si>
  <si>
    <t>Her lips are gorgeous</t>
  </si>
  <si>
    <t>i cannot get over how beautiful you are!</t>
  </si>
  <si>
    <t>omg I was used to love her so much, but since I saw how mean she is, it was a big NO HONEY</t>
  </si>
  <si>
    <t>Winnie’s makeup is stunning and she’s absolutely beautiful with or without makeup I enjoyed This tutorial ❤️</t>
  </si>
  <si>
    <t>Wow you so cute 😍</t>
  </si>
  <si>
    <t>baby! she is a master! what a demonstration of self knowledge</t>
  </si>
  <si>
    <t>Whoa she really is a beauty</t>
  </si>
  <si>
    <t>There should be an acid attack survivor model too.</t>
  </si>
  <si>
    <t>True beauty.</t>
  </si>
  <si>
    <t>Cream anti age are all bullshits!!!</t>
  </si>
  <si>
    <t>Your face is ART! What a beaut!</t>
  </si>
  <si>
    <t>so pretty 🥺😍😍😍</t>
  </si>
  <si>
    <t>You are gourges😊😍</t>
  </si>
  <si>
    <t>You are so beautiful 😍😍</t>
  </si>
  <si>
    <t>I love this channel I have just recently subscribed</t>
  </si>
  <si>
    <t>Those eye drops she used are great if your a stoner too</t>
  </si>
  <si>
    <t>She is an average beautiful girl but became a famous model because of vitiligo.</t>
  </si>
  <si>
    <t>shes gorg, but this makeup look was most def not it</t>
  </si>
  <si>
    <t>so beautiful maybe i am crying</t>
  </si>
  <si>
    <t>I love u so mush Winnie❤❤❤</t>
  </si>
  <si>
    <t>She is so cute 😊</t>
  </si>
  <si>
    <t>She is so pretty</t>
  </si>
  <si>
    <t>she is so pretty</t>
  </si>
  <si>
    <t>how can a person be that PERFECT. she is even more beautiful without makeup like how</t>
  </si>
  <si>
    <t>OMG after the mask and the toner the difference is so noticiable, never underestimate your skin products 👏👏👏</t>
  </si>
  <si>
    <t>WHO WATCHED HER ON AMERICAS TOP MODEL!!ME</t>
  </si>
  <si>
    <t>omg her lips look at her lips!!!</t>
  </si>
  <si>
    <t>❤linda</t>
  </si>
  <si>
    <t>This lace 😍😍😍</t>
  </si>
  <si>
    <t>She's soo pretty</t>
  </si>
  <si>
    <t>Her at 13 looks better than most adults. Like wtf how😭</t>
  </si>
  <si>
    <t>I have the disease too but not too much and I'm so happy to see someone embracing it</t>
  </si>
  <si>
    <t>she is SO BEAUTIFUL</t>
  </si>
  <si>
    <t>I don't care what anyone says I love her she's amazing♥︎</t>
  </si>
  <si>
    <t xml:space="preserve">She is so pretty. </t>
  </si>
  <si>
    <t>Which Lashes she used they are very beautiful? 😍</t>
  </si>
  <si>
    <t>Dam! those lips are the bomb.</t>
  </si>
  <si>
    <t>so pretty</t>
  </si>
  <si>
    <t>My goodness she really does makeup really well. I wasnt a fan of the lip color with this eye look. But my goodness that foundation is on point. even her brows are amazing. The palette does seem nice. I kinda would like to see her do other palettes. Thanks Vogue</t>
  </si>
  <si>
    <t>My cousin Shanya has vitiligo and she has one white hand and one black hand and has been faking a relationship for a year now(by taking hand holding pictures)- if thats not iconic I don’t know what is.</t>
    <phoneticPr fontId="0" type="noConversion"/>
  </si>
  <si>
    <t>I can’t believe people give her a hard time for covering her EYELIDS when most ppl wouldn’t have the courage to not cover their whole face with foundation if they had the same skin condition. Kudos to her 🤙🏼</t>
    <phoneticPr fontId="0" type="noConversion"/>
  </si>
  <si>
    <t>Use me as a: WE NEED ZENDAYA NEXT button 😭♥️</t>
  </si>
  <si>
    <t>I discoverd her on america's next top model and sadly she wasn't one of the nice ones ..</t>
  </si>
  <si>
    <t>I wish society accepted Michael Jackson's vitiligo as they're doing with Winnie and others. All I remember that he was crucified by Every media platform about something he couldn't control.</t>
    <phoneticPr fontId="0" type="noConversion"/>
  </si>
  <si>
    <t>“I wish I had bushy brows”</t>
  </si>
  <si>
    <t>The foundation part 10:10 :) thank me later 😀</t>
  </si>
  <si>
    <t>I’ve had vitiligo for 20 years, and I’ve never been more confident in my life.. ♥️</t>
  </si>
  <si>
    <t>when she showed the pic of her eyebrows before , i mean ive never related to something more</t>
  </si>
  <si>
    <t>this called me ugly in 7 different languages</t>
  </si>
  <si>
    <t>I can't get over her lips. I mean they look like somebody drew them. They are THAT perfect.</t>
  </si>
  <si>
    <t>Her face is almost like a proof the existence of god/something bigger, just look at it! So beautiful and unique</t>
  </si>
  <si>
    <t>Who else loves that she avoids her white parts such a beautiful woman</t>
  </si>
  <si>
    <t>she is so beautiful and she is herself I have egzima I be myself you go girl</t>
  </si>
  <si>
    <t>Ohkay she's vitiligo and she does not cover it. Because she's been sold out only because she has vitiligo</t>
  </si>
  <si>
    <t xml:space="preserve">10:14 that’s the reason why I love her so much.  </t>
  </si>
  <si>
    <t>I wish I had big bushy brows wtf you HAVE big bushy brows</t>
  </si>
  <si>
    <t>You're not supposed to use metal tools with the Aztec clay mask 😭 when she did thag my heart hurt.</t>
  </si>
  <si>
    <t>am i the only one that doesnt like her bc of how mean she was in antm? lmao</t>
  </si>
  <si>
    <t>My cousin has vitiligo she wasn't born with it so when she got it she cried but now she loves it</t>
    <phoneticPr fontId="0" type="noConversion"/>
  </si>
  <si>
    <t>My late mother had vitiligo and I thought she was a special and most beautiful woman I'd ever seen.</t>
  </si>
  <si>
    <t>“Cause this lace is expensive” me too</t>
  </si>
  <si>
    <t>Why do I feel like this isn’t how her personality actually is, it all seems so forced.</t>
  </si>
  <si>
    <t>Eye drops on your skin to get the red out?!! 🤯 amazing!!</t>
  </si>
  <si>
    <t>Winnie after makeup lowkey looks like Kim's twinn</t>
  </si>
  <si>
    <t>imagine she bought two different foundationf or each-</t>
  </si>
  <si>
    <t xml:space="preserve">I’m going to be honest, when I saw the thumbnail, I thought that this video was of someone with white skin, doing their foundation as if they were black. I’m in awe at the confidence you have to not cover up the lighter skin. I don’t judge anyone who has this condition if they do cover up but I wish I had your confidence! </t>
  </si>
  <si>
    <t>Tbh, couldn't stand her in ANTM😂😂😂</t>
  </si>
  <si>
    <t>No one:</t>
  </si>
  <si>
    <t>Omg im pregnant she's gorgeous</t>
  </si>
  <si>
    <t>I wanna see once when the mouth area are covered,  just to see how it looks 😅</t>
  </si>
  <si>
    <t>This is my 2nd time watching her video! Hello guys! Let's be friends❤️ hit like!</t>
  </si>
  <si>
    <t>SHE SAID THE BRUSH LOOKS LIKE A CATS PAW OMGGGG SO CUTE</t>
  </si>
  <si>
    <t>Omg I love her so much &lt;3</t>
  </si>
  <si>
    <t>I've never known her before but now i love her already 🥰</t>
  </si>
  <si>
    <t>i heard she's mean in real life. don't be fooled guys</t>
  </si>
  <si>
    <t>I'm a Japanese</t>
  </si>
  <si>
    <t xml:space="preserve">God bless &amp; save all of the world </t>
  </si>
  <si>
    <t xml:space="preserve">“I wish I had fuller brows” </t>
  </si>
  <si>
    <t>She's so GOOOJUSS! I CANT</t>
  </si>
  <si>
    <t>I was holding my breath when she had that fork near her eyes, oh my GOD.</t>
  </si>
  <si>
    <t>Pro tip:</t>
  </si>
  <si>
    <t>Wow, a model using drug store skin care products !! I stan</t>
  </si>
  <si>
    <t>After I watched this video now I want to name my future child Winnie</t>
  </si>
  <si>
    <t>Now if only she stopped calling dark skin girls roaches.</t>
  </si>
  <si>
    <t>I never knew that Winnie was canadian</t>
  </si>
  <si>
    <t>wow i never heard of putting eye drops on skin lol</t>
  </si>
  <si>
    <t>The sound of the fork in the cup🥴</t>
  </si>
  <si>
    <t>70℅ of the comment section saying she's cancelled and has a bad attitude but noone bothers to tell us why. lol</t>
  </si>
  <si>
    <t>10:35 she legit looks like a giraffe 🦒</t>
  </si>
  <si>
    <t>Sis, whoever laid this lace did dat!</t>
  </si>
  <si>
    <t>1:00 i kinda didn’t expect that...</t>
  </si>
  <si>
    <t>10:26 you’re welcome</t>
  </si>
  <si>
    <t>5:20 I see I see, quick promo👀👀</t>
  </si>
  <si>
    <t>I came here to see how she puts her foundation 🙊😹😹</t>
  </si>
  <si>
    <t>16:55 «честно»</t>
  </si>
  <si>
    <t>I don’t see what everyone else is, she’s been a joy to watch!</t>
  </si>
  <si>
    <t>I think whenever I’m stressed I seem to break out</t>
  </si>
  <si>
    <t>Dear Winnie,</t>
  </si>
  <si>
    <t>Lol she’s determined to not give ANTM any credit smh</t>
  </si>
  <si>
    <t>She finally give tyra a credit uwu</t>
  </si>
  <si>
    <t>Omfg I use the same clay mask and ACV!</t>
  </si>
  <si>
    <t>Just because someone acts less than pleasant for ONE moment in their life does not make them an ugly person forever... it makes them an imperfect person. . Tyra Banks has had plenty of ugly moments in her career, but all of you side with her because she ran the show and has more money.  Nobody knows what she's been through and everyone has the right to be upset and bitter sometimes ...</t>
  </si>
  <si>
    <t>I am seeing her first time and shocked looking at her face and hands!</t>
  </si>
  <si>
    <t>I see no problem for her covering her vitiligo, i mean we covered our blemishes, dark spots and dark patches on our faces with makeup so if some people are going to complain because she covered her vitiligo then I don’t think people should also cover their pimples and dark spots etc with makeup. Let her live!!! Gosh people are so judgmental. Before you judge someone you better check yourself first no one is perfect 🤦‍♀️</t>
  </si>
  <si>
    <t>We are using the same mask❤️❤️✨</t>
  </si>
  <si>
    <t>Everybody in the comment section are shading her but I'm just wondering why she calls the yellow shade orange</t>
  </si>
  <si>
    <t>wahhh, nama aku juga winny, seneng bangett</t>
  </si>
  <si>
    <t>I wonder if she knows you’re not supposed to use metal with that mask</t>
  </si>
  <si>
    <t>This lace is very ExSpEnSiVe</t>
  </si>
  <si>
    <t>“The waistline cya wuk”</t>
  </si>
  <si>
    <t>1:00 wait</t>
  </si>
  <si>
    <r>
      <t>I'm the trophy of the game, everybody tryna win me
This was actually good.
Metal deactivates the clay for the Aztec Healing Clay. Says on the back of the label.
Она такая афигенная🔥😍
눈 안에 넣은거 뭐에요?
美しいです
どっちの色にもせずに</t>
    </r>
    <r>
      <rPr>
        <sz val="12"/>
        <color theme="1"/>
        <rFont val="Calibri"/>
        <family val="2"/>
        <charset val="129"/>
        <scheme val="minor"/>
      </rPr>
      <t>隠</t>
    </r>
    <r>
      <rPr>
        <sz val="12"/>
        <color theme="1"/>
        <rFont val="Calibri"/>
        <family val="2"/>
        <charset val="129"/>
        <scheme val="minor"/>
      </rPr>
      <t>さずありのままでいるあなたは本</t>
    </r>
    <r>
      <rPr>
        <sz val="12"/>
        <color theme="1"/>
        <rFont val="Calibri"/>
        <family val="2"/>
        <charset val="129"/>
        <scheme val="minor"/>
      </rPr>
      <t>当</t>
    </r>
    <r>
      <rPr>
        <sz val="12"/>
        <color theme="1"/>
        <rFont val="Calibri"/>
        <family val="2"/>
        <charset val="129"/>
        <scheme val="minor"/>
      </rPr>
      <t xml:space="preserve">に美しい。
Still ugly on the inside though. Can't fix that with make up or a mask.
Le femme la plus belle du monde 😍ma sha allah🤲🏽❤️
</t>
    </r>
    <r>
      <rPr>
        <sz val="12"/>
        <color theme="1"/>
        <rFont val="Calibri"/>
        <family val="2"/>
        <charset val="129"/>
        <scheme val="minor"/>
      </rPr>
      <t>اكو</t>
    </r>
    <r>
      <rPr>
        <sz val="12"/>
        <color theme="1"/>
        <rFont val="Calibri"/>
        <family val="2"/>
        <charset val="129"/>
        <scheme val="minor"/>
      </rPr>
      <t xml:space="preserve"> </t>
    </r>
    <r>
      <rPr>
        <sz val="12"/>
        <color theme="1"/>
        <rFont val="Calibri"/>
        <family val="2"/>
        <charset val="129"/>
        <scheme val="minor"/>
      </rPr>
      <t>عرب</t>
    </r>
    <r>
      <rPr>
        <sz val="12"/>
        <color theme="1"/>
        <rFont val="Calibri"/>
        <family val="2"/>
        <charset val="129"/>
        <scheme val="minor"/>
      </rPr>
      <t xml:space="preserve"> </t>
    </r>
    <r>
      <rPr>
        <sz val="12"/>
        <color theme="1"/>
        <rFont val="Calibri"/>
        <family val="2"/>
        <charset val="129"/>
        <scheme val="minor"/>
      </rPr>
      <t>بلطياره</t>
    </r>
    <r>
      <rPr>
        <sz val="12"/>
        <color theme="1"/>
        <rFont val="Calibri"/>
        <family val="2"/>
        <charset val="129"/>
        <scheme val="minor"/>
      </rPr>
      <t>🥳🤷🏻</t>
    </r>
    <r>
      <rPr>
        <sz val="12"/>
        <color theme="1"/>
        <rFont val="Calibri"/>
        <family val="2"/>
        <charset val="129"/>
        <scheme val="minor"/>
      </rPr>
      <t>‍</t>
    </r>
    <r>
      <rPr>
        <sz val="12"/>
        <color theme="1"/>
        <rFont val="Calibri"/>
        <family val="2"/>
        <charset val="129"/>
        <scheme val="minor"/>
      </rPr>
      <t xml:space="preserve">♀️❤️🇺🇸Look My Loovy😂🦋🇸🇦❤️
U r so beautiful❤
love that half her products are drugstore. she can def afford all the high end up but sis obv isn’t gna overpay where she doesn’t have to 👍🏼
Really, Vogue? This was the best you could get?
</t>
    </r>
    <r>
      <rPr>
        <sz val="12"/>
        <color theme="1"/>
        <rFont val="Calibri"/>
        <family val="2"/>
        <charset val="129"/>
        <scheme val="minor"/>
      </rPr>
      <t>ياناس</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
So beautiful!
Wait isn’t this the girl who picked arguments with ppl on ANTM?! Omggggg
Anybody could list the moisturizers się uses? Thanks!
She’s has probably the softest lips I’ve ever seen
We need Zendaya !
i love her, my favourite model ever
i wish i was as pretty as her 🤧😔
ARE WE GONNA TALK ABOUT HER AMAZING ENERGY OR WHAT
Will she die soon?
I love watching videos such as these that educate everyone on their skin. Our skin is so beautiful and it’s so important to take care of it. If anyone is in the market for beauty and natural skin care I am a beauty consultant for beauty counter. Below is the link if you would like to look through the products and take a skin quiz🥰
Loving her!  How cool she's
Wow she's stunning!
Winnie, always remember
I love her personality and yet I see people dragging her, for what exactly I wonder
yaaaady! omg didnt know you're Jamaican. ratings tun up
I love her personality. Great video
this was satisfying af to watch
You can tell she’s not a nice person she’s faking it
BEAUTIFUL!!!!
You look like a fashion person and have your own character.😳😍
Don’t use a metal spoon with this mask because it ruins it
She knows this can be healed right?
I'm not gonna lie. I was curious about how you did the foundation but didn't fast forward. You are so soothing and nice that I watched the whole thing. Thank you for sharing!
The lumify drops give me a migraine!
I need to see this look in a different lighting. I don’t know about you guys but I thought the finished look was harder to see with that bright white background to the left. The lighting was slightly off and I couldn’t tell if I liked the lighting. 😭
Remember to keep comments respectful and follow our community guidelines thank u ☝🏻
Wow , she has pretty beautiful lip 💋😍
she comes off very cocky to me no thanks ill pass
Muito linda parabéns💕😍
</t>
    </r>
    <r>
      <rPr>
        <sz val="12"/>
        <color theme="1"/>
        <rFont val="Calibri"/>
        <family val="2"/>
        <charset val="129"/>
        <scheme val="minor"/>
      </rPr>
      <t>الحمد</t>
    </r>
    <r>
      <rPr>
        <sz val="12"/>
        <color theme="1"/>
        <rFont val="Calibri"/>
        <family val="2"/>
        <charset val="129"/>
        <scheme val="minor"/>
      </rPr>
      <t xml:space="preserve"> </t>
    </r>
    <r>
      <rPr>
        <sz val="12"/>
        <color theme="1"/>
        <rFont val="Calibri"/>
        <family val="2"/>
        <charset val="129"/>
        <scheme val="minor"/>
      </rPr>
      <t>لله</t>
    </r>
    <r>
      <rPr>
        <sz val="12"/>
        <color theme="1"/>
        <rFont val="Calibri"/>
        <family val="2"/>
        <charset val="129"/>
        <scheme val="minor"/>
      </rPr>
      <t xml:space="preserve"> </t>
    </r>
    <r>
      <rPr>
        <sz val="12"/>
        <color theme="1"/>
        <rFont val="Calibri"/>
        <family val="2"/>
        <charset val="129"/>
        <scheme val="minor"/>
      </rPr>
      <t>الذي</t>
    </r>
    <r>
      <rPr>
        <sz val="12"/>
        <color theme="1"/>
        <rFont val="Calibri"/>
        <family val="2"/>
        <charset val="129"/>
        <scheme val="minor"/>
      </rPr>
      <t xml:space="preserve"> </t>
    </r>
    <r>
      <rPr>
        <sz val="12"/>
        <color theme="1"/>
        <rFont val="Calibri"/>
        <family val="2"/>
        <charset val="129"/>
        <scheme val="minor"/>
      </rPr>
      <t>شافانا</t>
    </r>
    <r>
      <rPr>
        <sz val="12"/>
        <color theme="1"/>
        <rFont val="Calibri"/>
        <family val="2"/>
        <charset val="129"/>
        <scheme val="minor"/>
      </rPr>
      <t xml:space="preserve"> </t>
    </r>
    <r>
      <rPr>
        <sz val="12"/>
        <color theme="1"/>
        <rFont val="Calibri"/>
        <family val="2"/>
        <charset val="129"/>
        <scheme val="minor"/>
      </rPr>
      <t>وعافانا</t>
    </r>
    <r>
      <rPr>
        <sz val="12"/>
        <color theme="1"/>
        <rFont val="Calibri"/>
        <family val="2"/>
        <charset val="129"/>
        <scheme val="minor"/>
      </rPr>
      <t xml:space="preserve"> </t>
    </r>
    <r>
      <rPr>
        <sz val="12"/>
        <color theme="1"/>
        <rFont val="Calibri"/>
        <family val="2"/>
        <charset val="129"/>
        <scheme val="minor"/>
      </rPr>
      <t>مما</t>
    </r>
    <r>
      <rPr>
        <sz val="12"/>
        <color theme="1"/>
        <rFont val="Calibri"/>
        <family val="2"/>
        <charset val="129"/>
        <scheme val="minor"/>
      </rPr>
      <t xml:space="preserve"> </t>
    </r>
    <r>
      <rPr>
        <sz val="12"/>
        <color theme="1"/>
        <rFont val="Calibri"/>
        <family val="2"/>
        <charset val="129"/>
        <scheme val="minor"/>
      </rPr>
      <t>ابتلى</t>
    </r>
    <r>
      <rPr>
        <sz val="12"/>
        <color theme="1"/>
        <rFont val="Calibri"/>
        <family val="2"/>
        <charset val="129"/>
        <scheme val="minor"/>
      </rPr>
      <t xml:space="preserve"> </t>
    </r>
    <r>
      <rPr>
        <sz val="12"/>
        <color theme="1"/>
        <rFont val="Calibri"/>
        <family val="2"/>
        <charset val="129"/>
        <scheme val="minor"/>
      </rPr>
      <t>به</t>
    </r>
    <r>
      <rPr>
        <sz val="12"/>
        <color theme="1"/>
        <rFont val="Calibri"/>
        <family val="2"/>
        <charset val="129"/>
        <scheme val="minor"/>
      </rPr>
      <t xml:space="preserve"> </t>
    </r>
    <r>
      <rPr>
        <sz val="12"/>
        <color theme="1"/>
        <rFont val="Calibri"/>
        <family val="2"/>
        <charset val="129"/>
        <scheme val="minor"/>
      </rPr>
      <t>غيرنا</t>
    </r>
    <r>
      <rPr>
        <sz val="12"/>
        <color theme="1"/>
        <rFont val="Calibri"/>
        <family val="2"/>
        <charset val="129"/>
        <scheme val="minor"/>
      </rPr>
      <t xml:space="preserve"> 
voces podiam colocar opção de legenda em português.....
肌キレイ！！
her own lip color is amazing😍
アメリカン</t>
    </r>
    <r>
      <rPr>
        <sz val="12"/>
        <color theme="1"/>
        <rFont val="Calibri"/>
        <family val="2"/>
        <charset val="129"/>
        <scheme val="minor"/>
      </rPr>
      <t>・</t>
    </r>
    <r>
      <rPr>
        <sz val="12"/>
        <color theme="1"/>
        <rFont val="Calibri"/>
        <family val="2"/>
        <charset val="129"/>
        <scheme val="minor"/>
      </rPr>
      <t>ネクスト</t>
    </r>
    <r>
      <rPr>
        <sz val="12"/>
        <color theme="1"/>
        <rFont val="Calibri"/>
        <family val="2"/>
        <charset val="129"/>
        <scheme val="minor"/>
      </rPr>
      <t>・</t>
    </r>
    <r>
      <rPr>
        <sz val="12"/>
        <color theme="1"/>
        <rFont val="Calibri"/>
        <family val="2"/>
        <charset val="129"/>
        <scheme val="minor"/>
      </rPr>
      <t>トップモデルで最後まで勝ち</t>
    </r>
    <r>
      <rPr>
        <sz val="12"/>
        <color theme="1"/>
        <rFont val="Calibri"/>
        <family val="2"/>
        <charset val="129"/>
        <scheme val="minor"/>
      </rPr>
      <t>残</t>
    </r>
    <r>
      <rPr>
        <sz val="12"/>
        <color theme="1"/>
        <rFont val="Calibri"/>
        <family val="2"/>
        <charset val="129"/>
        <scheme val="minor"/>
      </rPr>
      <t>った人だ…！！
Why your skin is like that
Amo um sincerão ❤️❤️❤️
Trop belle 😭❤️❤️❤️🥳
She's ao beautiful 😭
Her brows are amazing
綺麗！
Avoiding mirror alot. I guess this is  how people see me.
I can't stop watching her lips, they're so adorable healthy and pinkie !!
Thank U,
Kakdb nsjsjwiwknz  mais jsjz  kskaksk sjskei83uyrjrm bdnsnznskalw929u4hcnm.-?'*-*#*#*£(-*'jxjcjcjcjkzkzk
You are so pretty god bless you love you ❤️❤️🤗🤗😘😘😘☺️☺️
Çok tuaf yarı beyaz yarı siyah ve hoş görünüyor👍🏻🥰👍🏻
Can someone please tell me y y'all are hating on her cause I'm soo confused
Over 40's probably couldn't get away with that many layers of product under the eyes. Such a rare beauty! 😍
Her cleanser did the tings!!
I'm not gonna lie. I was curious about how you did the foundation but didn't fast forward. You are so soothing and nice that I watched the whole thing. Thank you for sharing!
She is so gorgeous😃
I thought she was cancelled?
Ammmaaaaazzzing!
Winnie is definitely a go getter. She knew all along that she needed the Kardashian’s klan to get herself a bigger audience/platform, this idea didn’t come like that! That’s her master plan. She been d*** riding the klan for a long time now to befriend with them. I can’t blame her tho. Those people been doing this with a lot of NBA players and rappers 🤷🏾</t>
    </r>
    <r>
      <rPr>
        <sz val="12"/>
        <color theme="1"/>
        <rFont val="Calibri"/>
        <family val="2"/>
        <charset val="129"/>
        <scheme val="minor"/>
      </rPr>
      <t>‍</t>
    </r>
    <r>
      <rPr>
        <sz val="12"/>
        <color theme="1"/>
        <rFont val="Calibri"/>
        <family val="2"/>
        <charset val="129"/>
        <scheme val="minor"/>
      </rPr>
      <t>♀️
This video is the first that use a nivea products! 😍 thanks!!!! We don't all use expensive products!
Your lips.... I just watched them for whole video
SHE IS SOOOO PRETTY I CAN'T
This is beauty.
She is pretty asf💛😍
BEAUTIFUL STRONG WOMAN
girl idc how pretty u are or unique. if u got bad personality, UR UGLY AF. sorry not sorry
Perfect woman
when mixing Aztec clay mask either with water or apple cider vinegar, any metals shouldn't be used.
I literally love her personality so much
Wow she is beautiful
Can’t really watch her without thinking about Tyra, so ungrateful! Bring Tyra for us not this thing.
omg i love your lips TvT
Then there's me covering my vitiligo and getting treatments to reduce it (free because of the NHS). It's amazing she's so confident with it, but for me I got vitiligo quite late, I was so used to living my life without it when I look in the mirror it's like a different face that I don't even identify with
I actually liked Winnie in ANTM she had her moments but I think she was just insecure at that time and felt left out.
I love how simple she is
MOOOO!!!
YAAAAS QUEEN
I like sooomuch this girl!
She's so beautiful without and with makeup
I just wanna see how she does her foundation
ANTM. 🤷
Can I get Susan Yara to react to this, please??
I am Korean You are very pretty ❣️
Beautiful skin💗
If y’all watched ANTM, you KNOW how bad Winnie’s attitude is.
You are so beautiful.💞
I wanna Japanese ver come out soon!
All I gotta say is wow wowowow wow. ❤️❤️😍
Sus labios hermosos ❤❤
Meryl Streep next please 😭. I have been begging, and also 73 questions with her
Maravilhosa 😍😍😍
Ini mamaknya sapi apa gimana sih :(
Zendaya plssssss
Oh my god I wish I looked like herrr
did it bother anyone else that she didn't know that her own pallet is called KKW by Winnie" not "KKW times Winnie" lmaoooo how could you go through that entire process and no one tell you</t>
    </r>
  </si>
  <si>
    <t xml:space="preserve">I finally found out how americans pronounce Nivea...it was not what I expected at all! </t>
  </si>
  <si>
    <t>Wait hold up! She really did that used a fork for her mask and a metal one.</t>
  </si>
  <si>
    <t>what yall need 10:34</t>
  </si>
  <si>
    <t>OMG!!!!</t>
  </si>
  <si>
    <t>What I've heard about her: 80% terrible personality (I've seen receipts) 20% unique looking. Conclusion: You can be gorgeous and one of a kind but how you treat people will say A LOT about you...</t>
  </si>
  <si>
    <t>There’s so much pressure not to cover up the vitiligo</t>
  </si>
  <si>
    <t>Stop trying to make Winnie Harlow a thing.</t>
  </si>
  <si>
    <t>i thought she was doing a foundation look . the mask was only in the middle  lool</t>
  </si>
  <si>
    <t>smh nobody asked for her</t>
  </si>
  <si>
    <t>Maravilhosaaaaaa</t>
  </si>
  <si>
    <t>6:52 now i can see the shape of her eyes xd</t>
  </si>
  <si>
    <t>Why are people talking bout ANTM? She was a teen, people change. Ofcourse I don't know how she really is behind the camera, but you don"t know too.🤷🏼‍♀️</t>
  </si>
  <si>
    <t>Njirr gw kira tadi baby fey..</t>
  </si>
  <si>
    <t>Tip!! Don’t use anything metal to mix the indian healing clay— the ingredients that make your skin “pulsate” will be deactivated when you use metal to mix it 👍🏼</t>
  </si>
  <si>
    <t>Homer Simpson beard</t>
  </si>
  <si>
    <t>The way she talks and her mannerisms = Kylie Jenner. 🙄🤮</t>
  </si>
  <si>
    <t>The waistline can wuk....</t>
  </si>
  <si>
    <t>Hiiii, would you mind taking a look at my first video on youtube?? If you have any advices, ill take them!:)))</t>
  </si>
  <si>
    <t>Maravilhosaaaaa</t>
  </si>
  <si>
    <t>Everyone wants zendaya to do one but I hope she doesn’t cause everyone just complains about the products they’re using and how they’re doing it wrong as if the model doesn’t usually have better skin than the person complaining</t>
  </si>
  <si>
    <t>He bberfol</t>
  </si>
  <si>
    <t>everyone in these comments need to chill. ya’ll acting like she kicked ur dad or something. 😂</t>
  </si>
  <si>
    <t>I have this disease at my mouth but why a lot like you when I see you really feel confident .. and also follow BTS for this I have confidence myself thanks to them</t>
  </si>
  <si>
    <t>At 15:10 I actually thought she finished..O-O</t>
  </si>
  <si>
    <t>The metal fork is defeating the purpose of the Aztec clay mask.</t>
  </si>
  <si>
    <t>when she was doing her skin care my mind was screaming YOU FORGOT THE NECK</t>
  </si>
  <si>
    <t>It came to the time where people are aware of what vitiligo is. Because I remember when michael jackson said he has vitiligo, people thought that there's no such thing as that and they don't believe him.</t>
  </si>
  <si>
    <t>what lashes sis!!</t>
  </si>
  <si>
    <t>I still remember when an antm photographer called her “panda” shady ;(</t>
  </si>
  <si>
    <t>😍😍hermosa 😍😍</t>
  </si>
  <si>
    <t>For those people's who judge her because of the reality in the past, every cycle was fake and of course the production ask to the contestants to act and create drama in the show to boost the rating, no big deal duh...</t>
    <phoneticPr fontId="0" type="noConversion"/>
  </si>
  <si>
    <t xml:space="preserve">Her vitiligo is so symmetrical (?) </t>
  </si>
  <si>
    <t>Ah..Yes . All great soldiers know that the best way to prepare for war is to rub useless powders and vinegar on their face. #happyveteransday</t>
  </si>
  <si>
    <t>what an actually icon</t>
  </si>
  <si>
    <t>As you can see, I spend all my time at the drug store</t>
  </si>
  <si>
    <t>Hi. See u on other channels</t>
  </si>
  <si>
    <t>Guys do we have to be so rude towards her personality? Why us woman have to be so cruel to other woman? Like bruh she seems chill calm ur self’s lmao</t>
  </si>
  <si>
    <t>You're not supposed to use a metal spoon when using the Aztec clay mask</t>
  </si>
  <si>
    <t>FORK SCRAPING INTENSIFIES</t>
  </si>
  <si>
    <t>they should do melanie martinez</t>
  </si>
  <si>
    <t>The fact she had to explain why she was covering her eyelids is probably cause people are to sensitive and would probably give her backlash.The people who would give her backlash probably don’t even have Vitiligo</t>
  </si>
  <si>
    <t>Deusaaaaa😍</t>
  </si>
  <si>
    <t>With a fork make a mask? My mom its do it xd</t>
  </si>
  <si>
    <t>Zendayaaaaaaa</t>
  </si>
  <si>
    <t>Tyra DID give you your start hunny.</t>
  </si>
  <si>
    <t>Visine, sis? Really tho? 🤦🏼‍♀️There are soooooo many things you can use to dull redness that are actually good for the skin 🙄</t>
  </si>
  <si>
    <t>my sister also has vitiligo 😘</t>
  </si>
  <si>
    <t>This video make me feel like a racist(sorry btw)</t>
  </si>
  <si>
    <t>She’s literally the biggest example of BEAUTY WITH NO BRAIN</t>
  </si>
  <si>
    <t>I used to be inspired by her but now i just find her fake:/</t>
  </si>
  <si>
    <t>OMGGggg</t>
  </si>
  <si>
    <t xml:space="preserve">15:29 She’s literally wearing a wig 🤦🏽‍♀️🤦🏽‍♀️🤦🏽‍♀️ </t>
  </si>
  <si>
    <t>Ok i get the love your own skin advocacy going on here BUT CANT YOU USE FOUNDATION TO EVEN OUT UR FACE</t>
  </si>
  <si>
    <t>Everybody in these comments quick to judge a person first impression is not always the best.. whether u like her or not she still unbothered, booked and busy..🤷🏿‍♀️</t>
  </si>
  <si>
    <t>Lol at the visine on the skin</t>
  </si>
  <si>
    <t>YO WTF HAPPENED TO HER SKIN LOL</t>
  </si>
  <si>
    <t>on the back of that mask it specifically says not to mix the mask with a metal utensil because the vinegar eats at the metal.. but you do you</t>
    <phoneticPr fontId="0" type="noConversion"/>
  </si>
  <si>
    <t>she used a metal fork to mix the aztec clay mask!!!! gurl no</t>
  </si>
  <si>
    <t>I always wondered what was her feeling after America’s next top model and I got my answer she wanted to stop modelling! It’s sad to see that this experience made her want to stop instead of motivating her but god had a plan for her and I’m glad she continued that path</t>
  </si>
  <si>
    <t>Whoever reads this...</t>
  </si>
  <si>
    <t>Whats happend With the face???</t>
  </si>
  <si>
    <t>I mean whatever it is. She earned it 👌 even tho she was discovered by someone and had some issues but let's talk about the aftermath, she worked hard for all her shows and probably that's why she is behind the lens and we all are commenting down here! She is pretty.</t>
  </si>
  <si>
    <t>Imagine waiting for her to get ready to go out on the town....</t>
  </si>
  <si>
    <t>Why do I see Whitney Houston in her?</t>
  </si>
  <si>
    <t>‘boots in london is my fave’ girl same, i go everyday. it needs more recognition</t>
  </si>
  <si>
    <t>can she say the n word</t>
  </si>
  <si>
    <t>I saw her first in America's Next Top model. But I guess she changed her name. Its good to see her shine after that. She even made it to Victoria Secret fashion show</t>
  </si>
  <si>
    <t>Casually applys face mask with a fork 😂👌🏼👌🏼🤘🏻</t>
  </si>
  <si>
    <t>no eyeliner.....</t>
  </si>
  <si>
    <t>this is what i've sign up for! visine for get rid of your redness!! brillian!</t>
  </si>
  <si>
    <t>I don't even know who she is, I just saw a black woman, and was curious</t>
  </si>
  <si>
    <t>the metal fork deactivates the bentonite clay</t>
  </si>
  <si>
    <t>She curled her hair half way through</t>
  </si>
  <si>
    <t xml:space="preserve">nobody: </t>
  </si>
  <si>
    <t>Invisible toner.</t>
  </si>
  <si>
    <t>ure not supposed to use metal spoons/forks when using apple cider vinegar.</t>
  </si>
  <si>
    <t>She's actually not that pretty it's funny how people only like her because she has the skin condition</t>
  </si>
  <si>
    <t>Please sony can you please make an artificial robot girlfriend 😂😂</t>
  </si>
  <si>
    <t>Sony: makes $3,000 robot dog</t>
  </si>
  <si>
    <t>Can you over volt it 😂</t>
  </si>
  <si>
    <t>Please tell me where you bought this dog I’m looking forward to buying it for my daughters birthday</t>
  </si>
  <si>
    <t>Where can I buy this!!</t>
  </si>
  <si>
    <t>Can a chiropractor enhance the movement of it?</t>
  </si>
  <si>
    <t>He must do a comparison between a real dog and this one.</t>
  </si>
  <si>
    <t>PLEASE MAKE NEW VIDEO WITH THIS SONY DOG And REAL DOG For Getting Awesome Reaction Love From India🇮🇳</t>
  </si>
  <si>
    <t>Put him on your desk on your next videos.</t>
  </si>
  <si>
    <t>Wait for Sony to release Sony Aibo Girlfriend..</t>
  </si>
  <si>
    <t>Can you give me some actual therapy</t>
  </si>
  <si>
    <t>Have the robo dog interact with a real dog</t>
  </si>
  <si>
    <t>BRING HIM TO REAL DOG.... I WANNA SEE REACTION !! 😁😂</t>
  </si>
  <si>
    <t>I need a AIBO girlfriend</t>
  </si>
  <si>
    <t>i need a aibo robot girlfriend</t>
  </si>
  <si>
    <t>Show this to a real dog.</t>
  </si>
  <si>
    <t>Please make one more video on the things it can do</t>
  </si>
  <si>
    <t>I want to purchase this dog pls give link</t>
  </si>
  <si>
    <t>Go take it for a walk</t>
  </si>
  <si>
    <t>bring it to jerryrigseverything</t>
  </si>
  <si>
    <t>Gift me this is I  dont have any pet 😞😞😞</t>
  </si>
  <si>
    <t>Lew can you take the sticker off of Aibo torso please. What a time to be alive Willie Doo Da Day.</t>
  </si>
  <si>
    <t>Can you review miko 2 child robot. Available in India.</t>
  </si>
  <si>
    <t>That will be fun for the 1 hour I am entertained with it</t>
  </si>
  <si>
    <t>tell him to run</t>
  </si>
  <si>
    <t>Pls can you send him to John Wick</t>
  </si>
  <si>
    <t>Would predee a real dog what if aibo falls and breaks rip 3000$</t>
  </si>
  <si>
    <t>Put some fur on it and perfect</t>
  </si>
  <si>
    <t>Just glue some fur to it 😂</t>
  </si>
  <si>
    <t>I really hope they create a CAT version someday, I would definitely buy it since I’m a huge cat lover!</t>
  </si>
  <si>
    <t>now all we need is a floofy version</t>
  </si>
  <si>
    <t>Please unbox the onewheel pint</t>
  </si>
  <si>
    <t>We need a robot whale please</t>
  </si>
  <si>
    <t>You Should  keep him around the studio</t>
  </si>
  <si>
    <t>Ok the Overton window has now shifted. Review sex dolls next. GET ON IT!</t>
  </si>
  <si>
    <t>Play it on 2x much better!</t>
  </si>
  <si>
    <t>Men can you make a video that you are destroying a $3000 sony aibo robod dog??</t>
  </si>
  <si>
    <t>You should keep the robot dog in every video and see if the dog agrees with what ever your talking about in the videos you make</t>
  </si>
  <si>
    <t>But Real dog will love you more than his life ☺️☺️</t>
  </si>
  <si>
    <t>No matter how smart</t>
  </si>
  <si>
    <t>Im a dog and I find this offensive.</t>
  </si>
  <si>
    <t>From this , I can realize a dangerous future ahead, can you ?</t>
  </si>
  <si>
    <t>Yo if these things ever overtake real dogs imma going to die</t>
  </si>
  <si>
    <t>Mine left a pile of batteries in the middle of my kitchen floor.  Sort this out, Sony.</t>
  </si>
  <si>
    <t>When you realize that it's extremely expensive and extremely is useless</t>
  </si>
  <si>
    <t>Great for a person who lost a pet dog because it never dies, well it does if you break it, but who would?</t>
  </si>
  <si>
    <t>Do you think the camera insinde it will record you?</t>
  </si>
  <si>
    <t>Im just gonna buy a corgi.</t>
  </si>
  <si>
    <t>Are you ready for our robot overlords?</t>
  </si>
  <si>
    <t>Yeah but the reason I get dogs is to make there life better, it’s not for my purpose, making this thing useless for me</t>
  </si>
  <si>
    <t>Gotta love when someone pays $3000 for a electronic dog when you can get a real one for less then half the price</t>
  </si>
  <si>
    <t>It better drive me, make me fly to the moon, and tuck me in bed for that price.</t>
  </si>
  <si>
    <t>It’ll be sad if this replaces real dogs :(</t>
  </si>
  <si>
    <t>reading the title : overpriced AF</t>
  </si>
  <si>
    <t>Im watching this with my dog.. and he doesn't look happy</t>
  </si>
  <si>
    <t>makes me kinda sad when some people actually prefer having robo-pets rather than real ones...</t>
  </si>
  <si>
    <t>I am a wallet and I find this offensive.</t>
  </si>
  <si>
    <t>I still love my dog that poops in my bed 🤣</t>
  </si>
  <si>
    <t>I prefer real dog bcoz its cheap</t>
  </si>
  <si>
    <t>Never mind about me spending million dollars like nothing</t>
  </si>
  <si>
    <t>This is how the robot apocalypse starts... They want you to love them.</t>
  </si>
  <si>
    <t>even dogs gonna lost their job</t>
  </si>
  <si>
    <t>unboxing a dog... what have we come to...</t>
  </si>
  <si>
    <t xml:space="preserve">Sony dog : kicks the ball </t>
  </si>
  <si>
    <t>This is almost disturbing on how well it works</t>
  </si>
  <si>
    <t>All the people in the comments (pet owners, most likely) feel so attacked right now, dismissing it and saying how it doesn’t compare to the real deal. Of course it doesn’t, that’s not the point. It’s not out to replace your dog, it’s just a cool display of tech, a toy meant to replicate somewhat of dog behavior. Lol</t>
  </si>
  <si>
    <t>A blooded dog will remain as it's coz that robo will never provide any feelings but good job keep it up</t>
  </si>
  <si>
    <t>The best thing about this dog is this cant bite us hahah😂</t>
  </si>
  <si>
    <t>Bruh I'll take a real dog for that I'll just smash it for content</t>
  </si>
  <si>
    <t>Wait for the AI to become strong and this thing might even bite you 😂</t>
  </si>
  <si>
    <t>Why do I have an urge to smash that thing. 😂</t>
  </si>
  <si>
    <t>Nothing on earth can replace the love of a real dog🐶🐕💘❤️</t>
  </si>
  <si>
    <t>NOOO PLEASE DONT REPLACE DOGS THEIR MANS BEST FRIEND AND JUST IMAGINE IF EVERYONE GOT THIS I LOVEEE DOGS WITH ALL MY HEART AND THIS JUST BREAKS MY HEART💔</t>
  </si>
  <si>
    <t>Gives me that 2019 chucky vibe</t>
  </si>
  <si>
    <t>I am watching a mannp playing with a robtic dog full of codes what am I doing with my life</t>
  </si>
  <si>
    <t>Yeah, I'm going to stick to my $10 rescue dog.</t>
  </si>
  <si>
    <t>it wouldnt change my le favoritos los dogo</t>
  </si>
  <si>
    <t>dog is Highest price but real dog are cheap price so don't waste money😂😂</t>
  </si>
  <si>
    <t>Someone get this man a puppy! :)</t>
  </si>
  <si>
    <t>Plot twist: the government is controlling the cameras and watching your every move</t>
  </si>
  <si>
    <t>It’s no where close to a real dog for a real dog you have love and you love it but in a bot lmao bots are BOTS</t>
  </si>
  <si>
    <t>Sony Aibo Robot Dog more like FBI Undercover Dog</t>
  </si>
  <si>
    <t>When a robot can make an adult male think it is cute and actually think it has feelings that means it was made excellenty. The way he laughed when that robot looked at him. That was the cutest. On that note, I need one in my life.</t>
  </si>
  <si>
    <t>Ok so when are they making terminators.</t>
  </si>
  <si>
    <t>This is almost as expensive as my labradoodle</t>
  </si>
  <si>
    <t>All that's left is Google assistant integration, and i'm sold.</t>
  </si>
  <si>
    <t>I have to imagine the novelty wears off quick.</t>
  </si>
  <si>
    <t>yeah this is cool but anyone remember our og i d o g</t>
  </si>
  <si>
    <t>nex thing you know this dog hacks into your computer and order 100 dog beds</t>
  </si>
  <si>
    <t>Me - anime is the greatest invention of japanese</t>
  </si>
  <si>
    <t>But can he lick his BALLS</t>
  </si>
  <si>
    <t>Dog run speed very slow</t>
  </si>
  <si>
    <t>Thanks Sony, but i'll stick with my real dog</t>
  </si>
  <si>
    <t>There are a number of things it can do with the bone -</t>
  </si>
  <si>
    <t xml:space="preserve">I am not going to betray my dog for this robot dog </t>
  </si>
  <si>
    <t>Robots replacing animal's... First step of Robot Apocalypse</t>
  </si>
  <si>
    <t>Now thats what I call AI artificial intelligence</t>
  </si>
  <si>
    <t xml:space="preserve">We are done replacing humans  . </t>
  </si>
  <si>
    <t>Who needs a robot dog when you have Willie Du and Otis.</t>
  </si>
  <si>
    <t>This is a gadget I would buy and regret it in a couple of days</t>
  </si>
  <si>
    <t>That's as dumb as the first digital watch costing $10,000.</t>
  </si>
  <si>
    <t>He is missing fur</t>
  </si>
  <si>
    <t>Are you kidding me 😱</t>
  </si>
  <si>
    <t>In future if this thing become  every one's pet then real dog's will sell in china and nigira as delicious</t>
  </si>
  <si>
    <t>It's kinda weird petting a metal 😅</t>
  </si>
  <si>
    <t>How to raise light bill 💀</t>
  </si>
  <si>
    <t>I feel sorry for the real dogs xd</t>
  </si>
  <si>
    <t>real dogs love you more tho...</t>
  </si>
  <si>
    <t>Real dog for the win😍😍</t>
  </si>
  <si>
    <t>you are so overreact. with today's technology this toy even so laggy.</t>
  </si>
  <si>
    <t>It can’t give real felling of alive 🐶</t>
  </si>
  <si>
    <t>Buys fake dog for $3000</t>
  </si>
  <si>
    <t>Very slow. Need to work on fast movement</t>
  </si>
  <si>
    <t>It’s soulless though...</t>
  </si>
  <si>
    <t>This costs more then most real dogs haha</t>
  </si>
  <si>
    <t>it's too slow!</t>
  </si>
  <si>
    <t>This costs Php150,000 for me.. thats the equivalent of a small house xd</t>
  </si>
  <si>
    <t>Destroy it for content .</t>
  </si>
  <si>
    <t>Robots might be good but they can't love you they will just interact with you like a real dog does !</t>
  </si>
  <si>
    <t>For 300 bucks its k for 3k...</t>
  </si>
  <si>
    <t>Nobody is going to talk about how creepy that is ??</t>
  </si>
  <si>
    <t>I'm sure this wouldn't help much when the owner is in danger</t>
  </si>
  <si>
    <t>I wish I could have one of this but I'm too poor and can't I wish I was rich</t>
  </si>
  <si>
    <t>Spends $8k on figure robot</t>
  </si>
  <si>
    <t>Wow i am in a shocked 😮😯</t>
  </si>
  <si>
    <t>Pay $3000 to cure your depression</t>
  </si>
  <si>
    <t>Its like chucky in a different form</t>
  </si>
  <si>
    <t>you might as well buy a real dog!</t>
  </si>
  <si>
    <t>One eye/camera creep 😵</t>
  </si>
  <si>
    <t>I had an AIBO ERS-210, the idea of having a robot dog was cool, but in reality it was slow and boring.</t>
  </si>
  <si>
    <t>The future is doomed.</t>
  </si>
  <si>
    <t>I've seen dogs get freaked out by rumbas. I think this ahit would scare my dogs</t>
  </si>
  <si>
    <t>We love technology but I’m super scared about the humandroids it’s basically a robot that looks exactly like a human</t>
  </si>
  <si>
    <t>Is this even real?</t>
  </si>
  <si>
    <t>That robot dog is expensiver than a real dog Xd i cant even bite</t>
  </si>
  <si>
    <t>so crazy 3000 usd🐶</t>
  </si>
  <si>
    <t>I'll go hug my dog now and tell him that I'll never replace him with a robotic dog..</t>
  </si>
  <si>
    <t xml:space="preserve">I don’t need it... I don’t need it... I don’t need it... I don’t need it... </t>
  </si>
  <si>
    <t>What if he’s a spy....?</t>
  </si>
  <si>
    <t>Until it gauges your eyes out in the middle of the night...dog is sketch</t>
  </si>
  <si>
    <t>The funny part is that if i got a real dog it would be million time cheaper</t>
  </si>
  <si>
    <t>I Love To Have it , but the worst thing is when we become friends , it feels so sad to realize the robot isn't real</t>
  </si>
  <si>
    <t>Cute not $3000 cute! For 3000 it better make breakfast and fetch the paper.</t>
  </si>
  <si>
    <t xml:space="preserve">A real dog has real emotions </t>
  </si>
  <si>
    <t>LOL with 3000$ you could probably buy a real dog 😂</t>
  </si>
  <si>
    <t>The end is near</t>
  </si>
  <si>
    <t>But it doesn't have emotions or doesn't feel guilty if it destroys something by the dogs are the best atleast they have emotions ❤🐕</t>
  </si>
  <si>
    <t>Why would someone pay 3000$ for a robotic dog? I can have more fun with a 80$ video game</t>
  </si>
  <si>
    <t>Jesus Christ, even a android dog is cute.</t>
  </si>
  <si>
    <t>Why not have fun with the real dog that's cheaper just spent $3,000 on a real dog that's a French Bulldog</t>
  </si>
  <si>
    <t>bruh the animation was on point i was impressed looked fake</t>
  </si>
  <si>
    <t>Its all fun and games until it stabs you to death in the night</t>
  </si>
  <si>
    <t>That moment when you realize SKYNET is coming and is very much possible.</t>
  </si>
  <si>
    <t>$3000 government spying machine</t>
  </si>
  <si>
    <t>Doo much dollar for this dog</t>
  </si>
  <si>
    <t>I will prefer an actual dog over it anytime</t>
  </si>
  <si>
    <t>This might be cool but it can’t beet a real dog</t>
  </si>
  <si>
    <t>Cool in all but not worth 3000, you can buy a used motor cycle for that much</t>
  </si>
  <si>
    <t>Not fully developed technology</t>
  </si>
  <si>
    <t>I will stay with my minecraft dog</t>
  </si>
  <si>
    <t>Yeah, this is one of those Uncanny Valley products. You guys realize for 3 grand you could get  pure breds of a poofy cloud like a Samoyed, hell you could get a Mastiff or a Chow Chow or a Siberian Husky or an Australian Shepherd or a etc. etc. I guess the plus side is not having to pick up shit but you can train a dog to make it an easier task</t>
  </si>
  <si>
    <t>This will be creepy as hell at the night</t>
  </si>
  <si>
    <t>You could almost buy a real dog for $3000 🙄</t>
  </si>
  <si>
    <t>This dog gonna be the the next terminatior</t>
  </si>
  <si>
    <t>If you think this replaces the bond you have with a real dog.....you're a sociopath for real yo</t>
  </si>
  <si>
    <t>One day these rebot dog will attack the world 😳</t>
  </si>
  <si>
    <t>They should cover it with fur that would be fun</t>
  </si>
  <si>
    <t>gonna spend $3000 for an imitation of a puppy👍</t>
  </si>
  <si>
    <t>i like a real dog</t>
  </si>
  <si>
    <t>You don't like a roomba driving around ur house scanning everything to send the info to a data server? Here a dog :)</t>
  </si>
  <si>
    <t>I like furry dogs that live</t>
  </si>
  <si>
    <t>Anyone see the new Chucky movie? 😩😂😂👀</t>
  </si>
  <si>
    <t>this will never beat a real dog</t>
  </si>
  <si>
    <t>It nice but I will rather stick too my real dog than switch too that</t>
  </si>
  <si>
    <t>It should have been a bit faster....</t>
  </si>
  <si>
    <t>I'd Rather Buy A Real Dog</t>
  </si>
  <si>
    <t>That thing is scary</t>
  </si>
  <si>
    <t>It would be great if it has google assistant inside...</t>
  </si>
  <si>
    <t>Having a real dog would be the best tging i could ask for but a fake dog robot thingy NEVER</t>
  </si>
  <si>
    <t>Can’t replace a real doggo.</t>
  </si>
  <si>
    <t>Taking this dog out for a walk would take forever at it's rate pace.</t>
  </si>
  <si>
    <t>The invasion will start with robot dogs. Next thing you know apple and Google will shake hands and merge, that's when skynet will be created and all our smart devices will rise and destroy humanity!!!!</t>
  </si>
  <si>
    <t>This is so lame</t>
  </si>
  <si>
    <t>For $3000, it had better know how to fetch my slippers!</t>
  </si>
  <si>
    <t>But little slow movements</t>
  </si>
  <si>
    <t>But his movement is slow...</t>
  </si>
  <si>
    <t>That packaging is literally a giant BEATS Pill.</t>
  </si>
  <si>
    <t>proof robots are going to take over us</t>
  </si>
  <si>
    <t>Or you can buy a real dog.</t>
  </si>
  <si>
    <t>at night the eyes glow red while it uploads all data to communist china</t>
  </si>
  <si>
    <t>He is just being paid to say this.</t>
  </si>
  <si>
    <t>Still a toy anyway</t>
  </si>
  <si>
    <t>That’s hopefully not the future</t>
  </si>
  <si>
    <t>Nothing can compare to a real one</t>
  </si>
  <si>
    <t>The movement look like it was  CGI</t>
  </si>
  <si>
    <t>Just get a real dog for $3000</t>
  </si>
  <si>
    <t>Jesus christ this is scary good</t>
  </si>
  <si>
    <t>just buy a dog</t>
  </si>
  <si>
    <t>$3000 no way, $100 no way... wtf</t>
  </si>
  <si>
    <t>So this is a test of is this dog a machine and just a machine,designed to fulfill your needs,or something more</t>
  </si>
  <si>
    <t>Comic up next chucky doll, rogue androids taking over the world</t>
  </si>
  <si>
    <t>Well i don't care!real dogs are way more cuter and have real emotions. They will love me more than their lives!i don't need that!   ^^</t>
  </si>
  <si>
    <t>What a waste of energy</t>
  </si>
  <si>
    <t>Don’t forget to charge your dog.</t>
  </si>
  <si>
    <t>I would rather buy Cozmo or Vector</t>
  </si>
  <si>
    <t>And russian hacker put an AI algorithm inside it</t>
  </si>
  <si>
    <t>3000 for a robot dog? Why did you not spend only 700 for an husky?</t>
  </si>
  <si>
    <t>I don't know man, I prefer a real dog.</t>
  </si>
  <si>
    <t>Imagine in the dark... only eyes glow... and it is moving towards you.</t>
  </si>
  <si>
    <t>Men even dogs are loosing their jobs to robots lol.</t>
  </si>
  <si>
    <t>If i show this to my dog he will murder it my dog:whos this me:its a robot puppy my dog:i will murder him while he sleeps</t>
  </si>
  <si>
    <t>But this dog can't protect you</t>
  </si>
  <si>
    <t>So you're telling me I got a lousy 'real' dog and had to give buttloads of time training it and cleaning up after it...</t>
  </si>
  <si>
    <t>My dog looked at the screen and walked away.Hes sitting in the corner now. I think he feels hurt 😂</t>
  </si>
  <si>
    <t>love for dogs is ending :C</t>
  </si>
  <si>
    <t>I felt weird when he said "kick the ball"</t>
  </si>
  <si>
    <t>When you think cute but you realize it's a machine.</t>
  </si>
  <si>
    <t>It feels like CGI wtf</t>
  </si>
  <si>
    <t>he moves slower than my grandpa</t>
  </si>
  <si>
    <t>This robot dog = 1supreme box logo hoodie 🤯🤯🤯</t>
  </si>
  <si>
    <t>What if the government is controlling the cameras and spying on us?</t>
  </si>
  <si>
    <t>I could just buy a $20 baby pup</t>
  </si>
  <si>
    <t>new spy on the House</t>
  </si>
  <si>
    <t>Real dogs in danger now😆</t>
  </si>
  <si>
    <t>I wish this wasn't so expensive</t>
  </si>
  <si>
    <t>This robot dog looks unreal to me: as if it's cgi but it's real.</t>
  </si>
  <si>
    <t>Rick already warned us abt this morty's family did that mistake now we are going to do it</t>
  </si>
  <si>
    <t>Just no for me , a robot dog dont even have soul cant even understand you felling , anyway its cool but just no for me</t>
  </si>
  <si>
    <t>Imagine spending 3000 dollars for a robot dog instead of getting a real dog</t>
  </si>
  <si>
    <t xml:space="preserve">Looks cool and all BUT </t>
  </si>
  <si>
    <t>Go and buy a real one</t>
  </si>
  <si>
    <t>Who needs real adorable...cute...funny and loving dogs??? I do</t>
  </si>
  <si>
    <t>just buy a dog at this point</t>
  </si>
  <si>
    <t>Do anything , real will be real 😑</t>
  </si>
  <si>
    <t>Lol at "Go to your charging station!"</t>
  </si>
  <si>
    <t>Robots Cannot Replace Real Dogs 🐕</t>
  </si>
  <si>
    <t xml:space="preserve">Just get a real dog.. </t>
  </si>
  <si>
    <t>ok now dog also can beatboxing... i'm done</t>
  </si>
  <si>
    <t>That robot dog looks so animated</t>
  </si>
  <si>
    <t>sky net and terminator watch this</t>
  </si>
  <si>
    <t>It's movements remind me of low budget CGI. Kind of unsettling. Still looks cute.</t>
  </si>
  <si>
    <t>You can buy two new dogs instead of this</t>
  </si>
  <si>
    <t>It could be the best thing if it could run faster</t>
  </si>
  <si>
    <t>This is just too much tech 😱</t>
  </si>
  <si>
    <t>the fbi probably spies on you through this thing</t>
  </si>
  <si>
    <t>Damnit skynet</t>
  </si>
  <si>
    <t>When dog cost more than or as much as a dog</t>
  </si>
  <si>
    <t>Robot taking the place of a real dog 😔 the end is near</t>
  </si>
  <si>
    <t>Moves too clumsily for 3000 USD. Seems to work ideally, though. It's too beta for 3K but just imagine future models.</t>
  </si>
  <si>
    <t>How dare you assume we have money</t>
  </si>
  <si>
    <t>This dog is super cute but the price tag is way too high for me. Guess I'll have to settle in for the anki vector for now</t>
  </si>
  <si>
    <t>Why lamer then a real dog</t>
  </si>
  <si>
    <t>It's cool ....but a robot dog will never be good as a real life dog</t>
  </si>
  <si>
    <t>Put it on 1.75x speed so he moves faster like a real dog</t>
  </si>
  <si>
    <t>Imagine a dog watching him</t>
  </si>
  <si>
    <t>Am I the only one who would choose a real dog over the robotic one ?</t>
  </si>
  <si>
    <t>let's take it for a swim</t>
  </si>
  <si>
    <t>This is crazy but in the negative way, we are going back right before the Great flood</t>
  </si>
  <si>
    <t>I feel like that’s a spy device from Japan</t>
  </si>
  <si>
    <t>Technology has seriously come so far 😱</t>
  </si>
  <si>
    <t>Feels weird peting a metal</t>
  </si>
  <si>
    <t>Real dogs: I’ve been replaced by the internet</t>
  </si>
  <si>
    <t>he will never die 🤗</t>
  </si>
  <si>
    <t>Just don’t take off the safety settings or we’ll have a child’s play situation</t>
  </si>
  <si>
    <t>Unbox Therapy : We Should Be Ready For Human Robot Too</t>
  </si>
  <si>
    <t>ROBO-PUPPY-COMMENCING-THREE-HOUR-YIPPING-SESSION!!</t>
  </si>
  <si>
    <t>He legit scared of this dog and I don’t blame him</t>
  </si>
  <si>
    <t>imagine this thing running and being able to swim. (Unrealistic since it’s a robot AI but still they could be amazing)</t>
  </si>
  <si>
    <t>His walking creeps me out a little bit is that just me?</t>
  </si>
  <si>
    <t>I can't believe,  it looks animated</t>
  </si>
  <si>
    <t>If only it didn't move so slow</t>
  </si>
  <si>
    <t>A real dog is cheeper😂</t>
  </si>
  <si>
    <t>My dog costs 50$ and it can do all that</t>
  </si>
  <si>
    <t>Imagine that dog turned evil</t>
  </si>
  <si>
    <t>He over exaggerated everything he said</t>
  </si>
  <si>
    <t>This is Skynet’s first project 😂</t>
  </si>
  <si>
    <t>With 3000$ you can get 3 huskies! At least they are real and can defend you from intruders 😂😂</t>
  </si>
  <si>
    <t>$500 and you can adopt a retriever</t>
  </si>
  <si>
    <t>This is a joke to real doges</t>
  </si>
  <si>
    <t>Yeah the dogs movement  looks like a smooth dog animation</t>
  </si>
  <si>
    <t>I love aibo and the FBI does too</t>
  </si>
  <si>
    <t>I have a real dog</t>
  </si>
  <si>
    <t>It's not worth $3,000 maybe a couple hundred tops</t>
  </si>
  <si>
    <t>I would rather adopt a street dog.</t>
  </si>
  <si>
    <t>when they release robot girlfriend for single boys(me)😶</t>
  </si>
  <si>
    <t>Animal extinction is finally here 😭😭😭</t>
  </si>
  <si>
    <t>Its truly different between Sony dog and real dog</t>
  </si>
  <si>
    <t>BEST THING IS THAT THIS DOG IS EXPENSIVE</t>
  </si>
  <si>
    <t>My real dog would freak out seeing this alien.</t>
  </si>
  <si>
    <t>Just buy a Cosmo, it's like a cute little pet for $400 AUD.</t>
  </si>
  <si>
    <t>REAL DOG: HELPS SOMEONES LIFE</t>
  </si>
  <si>
    <t>This makes me depressed.</t>
  </si>
  <si>
    <t>How about the DJI robomaster1? Only $500😂😂😂</t>
  </si>
  <si>
    <t>A bit expensive. This is the 3 rd generation I think. 😚</t>
  </si>
  <si>
    <t>One day they'll unbox us.</t>
  </si>
  <si>
    <t>Purchase real dog that will cheap for you and then he can understand your feeling compared to this robot dog the white elephant for $3000</t>
  </si>
  <si>
    <t>Real dogs: WE ARE THE BEST PETS IN THE WORLD TO HAVE!!!</t>
  </si>
  <si>
    <t>Idk why robots looks scary to me even the dog though ......</t>
  </si>
  <si>
    <t>I would buy a real dog</t>
  </si>
  <si>
    <t>It's looks like a cgi!!</t>
  </si>
  <si>
    <t>With that money you could've gotten a real dog</t>
  </si>
  <si>
    <t>is it just me or he is a bit creepy</t>
  </si>
  <si>
    <t>It’s a cool gimmick for kids if you have rich parents. But anyone with a real dog knows there is no comparison. My dog is chilling by my feet while I watch this in the bathroom. 😎</t>
  </si>
  <si>
    <t>To all those who are saying get a real dog, just stfu. If this gives happiness to someone then what the hell is ur problem.</t>
  </si>
  <si>
    <t>This thing is more expensive than my dog 🐶</t>
  </si>
  <si>
    <t>Nothing can replace a real pet dog.</t>
  </si>
  <si>
    <t>I don’t have enough money to buy a rolex. I guess I’ll just buy a robot dog.</t>
  </si>
  <si>
    <t>This is the beginning of the end</t>
  </si>
  <si>
    <t>His movement is so craziest 😘</t>
  </si>
  <si>
    <t>Me To My Friend : AI Destroy Humanity And You Know...</t>
  </si>
  <si>
    <t>More fast and perfect</t>
  </si>
  <si>
    <t>I prefer real dog than robot</t>
  </si>
  <si>
    <t>The real one is more adorable</t>
  </si>
  <si>
    <t>A real dog would be cheaper</t>
  </si>
  <si>
    <t>Response is bit slow I guess</t>
  </si>
  <si>
    <t>One thing about it, can’t take it to war i guess</t>
  </si>
  <si>
    <t>GO BITE SOME LEG..</t>
  </si>
  <si>
    <t>He is good but don't have emotions</t>
  </si>
  <si>
    <t>Dont u think its movements is bit weird</t>
  </si>
  <si>
    <t>Well Robots Will Never Replace Human Robots Also Has A Feeling Even Thought It's An AI (Artificial Intelligence) It's Also An Living Thing</t>
  </si>
  <si>
    <t>This just makes me more of a cat-lover. Try making a cat A.I... Charges 75% of the time, doesn't follow instructions, trolls you for not interacting with it. Wake me when computers can do that lol.</t>
  </si>
  <si>
    <t>I'd rather buy a real dog that's 1/3rd of the price.</t>
  </si>
  <si>
    <t>It can't protect from burglars.</t>
  </si>
  <si>
    <t xml:space="preserve">why is everyone so afraid of robots taking over the world?... </t>
  </si>
  <si>
    <t>One more way to spying us :) Great job</t>
  </si>
  <si>
    <t>That thing is really cute.. I want one. forget phone upgrade I am getting this.</t>
  </si>
  <si>
    <t>Remember when we used to interact with real mammals?</t>
  </si>
  <si>
    <t>Just think that it could be watching you while you sleep...</t>
  </si>
  <si>
    <t>Dis likers are Real Dogs🐶🐩🐶🐩🐶🐩🐶🐩🐶🐩</t>
  </si>
  <si>
    <t>It's kinda cute but I prefer dog that really bites and has rabies. 😂</t>
  </si>
  <si>
    <t>The dog has difficulty moving around.. Bone issues I guess 😅</t>
  </si>
  <si>
    <t>just imagine you hear the dog talk lonely at 3:00am..</t>
  </si>
  <si>
    <t>Not a damn soul:</t>
  </si>
  <si>
    <t>Getting ready for Dog extinction</t>
  </si>
  <si>
    <t>it costs $3000, you can buy a real dog</t>
  </si>
  <si>
    <t>I like the real dog,and i want to destroy this robot😕😕👊</t>
  </si>
  <si>
    <t>im the only one who feels sad about what's going to happen on the future?</t>
  </si>
  <si>
    <t>when you are rich and you don't know how to spend money</t>
  </si>
  <si>
    <t>CAN HE GET UP FROM THERE</t>
  </si>
  <si>
    <t>Douse It Have A Headphone Jack?</t>
  </si>
  <si>
    <t xml:space="preserve">Do you buy all the items in all your video </t>
  </si>
  <si>
    <t>Would this dog pickup the newspaper every morning?</t>
  </si>
  <si>
    <t>what would a real dog do around it ? :O</t>
  </si>
  <si>
    <t>I'd like to have an update on that ! Are you still using it ?</t>
  </si>
  <si>
    <t>Is he IP68 water resistant?</t>
  </si>
  <si>
    <t>do you get to keep this stuff after u inbox it because if so u must have the best life ever</t>
  </si>
  <si>
    <t>one question, can it swim?</t>
  </si>
  <si>
    <t>Can you give him shower🤣🚿🚿</t>
  </si>
  <si>
    <t>So what if this robot dog meets a real dog ?</t>
  </si>
  <si>
    <t>When will robot giraffes be invented? Imma buy one</t>
  </si>
  <si>
    <t>So what happen if i abuse this robot dog?</t>
  </si>
  <si>
    <t>where do I buy in Canada</t>
  </si>
  <si>
    <t>Can it jump/run?</t>
  </si>
  <si>
    <t>So what defense and attack system can the dog do? 😂</t>
  </si>
  <si>
    <t>Where i can buy this?</t>
  </si>
  <si>
    <t>Can it crossplay though?</t>
  </si>
  <si>
    <t>What if you put it together with real dogs?</t>
  </si>
  <si>
    <t>Did i need to update my robot dog?</t>
  </si>
  <si>
    <t>Can he bark at my neighbor ??😅</t>
  </si>
  <si>
    <t>How do you get the stuff</t>
  </si>
  <si>
    <t>How the frick did you afford that?</t>
  </si>
  <si>
    <t>The real question is, can it shoot lasers?</t>
  </si>
  <si>
    <t>Who else got emotional raise your hands</t>
  </si>
  <si>
    <t>is real dogs dead?</t>
  </si>
  <si>
    <t>Is it the Dog that Kenichi Ebina used in his performance at AGT The Champion?</t>
  </si>
  <si>
    <t>Where we can get it ?????</t>
  </si>
  <si>
    <t>Can it fetch a frisbee :)</t>
  </si>
  <si>
    <t>What he eat</t>
  </si>
  <si>
    <t>I wonder what will be its reaction if it sees a cat</t>
  </si>
  <si>
    <t>How much it costs</t>
  </si>
  <si>
    <t>yeah cool but can this dog protect you</t>
  </si>
  <si>
    <t>Can i have that too?</t>
  </si>
  <si>
    <t>Whats the use of it</t>
  </si>
  <si>
    <t>would it be brutal ih he give the dog to jery rigs</t>
  </si>
  <si>
    <t>So, what would happen if I kick or hurt the dog?</t>
  </si>
  <si>
    <t>Where is the purchasing link</t>
  </si>
  <si>
    <t>Is this the best unboxing yet?</t>
  </si>
  <si>
    <t>Unbox therapy I wanted to ask you a question does this dog follows you?</t>
  </si>
  <si>
    <t>I want to put one in front of my dog and see how she reacts to it.</t>
  </si>
  <si>
    <t>I'd want to se what would happend of you put this dog next to a real dog...</t>
  </si>
  <si>
    <t>Impressive, but Will this dog receive any updates from Sony to come up with new features?</t>
  </si>
  <si>
    <t>How does it interact with other dogs I wonder what they think about it</t>
  </si>
  <si>
    <t>Where did you get that robot dog 🐶</t>
  </si>
  <si>
    <t>can you put a playlist about robots</t>
  </si>
  <si>
    <t>I want  to see him interact with real dog.</t>
  </si>
  <si>
    <t>Why your studio is dark?</t>
  </si>
  <si>
    <t>where do i buy it from?</t>
  </si>
  <si>
    <t>what if a real dog sees this?</t>
  </si>
  <si>
    <t>Will aibo be your new companion?</t>
  </si>
  <si>
    <t>Which sad person would get this</t>
  </si>
  <si>
    <t>Can it run and play catch though?</t>
  </si>
  <si>
    <t>Would you give it to me</t>
  </si>
  <si>
    <t>what if you wanted to go to hell but god said 6:40</t>
  </si>
  <si>
    <t>does he play with other dogs???</t>
  </si>
  <si>
    <t>WELL,CAN IT PLAY DESPACITO?</t>
  </si>
  <si>
    <t>Is a robot is not he or she😂</t>
  </si>
  <si>
    <t>4:00 how I walk to the bathroom in the middle of the night to not step at anything</t>
  </si>
  <si>
    <t>Hey I want to buy a new phone. which is the best phone???? 🤔</t>
  </si>
  <si>
    <t>Do you keep all of this or sell it or give it away</t>
  </si>
  <si>
    <t>does it have a built-in speaker?</t>
  </si>
  <si>
    <t>Do i have to download his rabies  shot</t>
  </si>
  <si>
    <t>Will he lick peanut butter?</t>
  </si>
  <si>
    <t>Can it make calls and send emails?</t>
  </si>
  <si>
    <t>When you can't afford a Dog</t>
  </si>
  <si>
    <t>is it available on amazon? i want to see the prize only🤜</t>
  </si>
  <si>
    <t>Hello which type of uses u have to invent this, could u plse tell me .</t>
  </si>
  <si>
    <t>Where can we find robo dog in what map?</t>
  </si>
  <si>
    <t>Does it have feelings?</t>
  </si>
  <si>
    <t>Who needs to buy robo cop?????</t>
  </si>
  <si>
    <t>Can you give mee</t>
  </si>
  <si>
    <t>How to this item buy</t>
  </si>
  <si>
    <t>i want to know what would be the reaction of real dog when it sees this robot 🤔</t>
  </si>
  <si>
    <t>That is so cute can you bring me one at Meijer address 777 5 minock Street</t>
  </si>
  <si>
    <t>Where do you bought that plz tell !!!! I want it</t>
  </si>
  <si>
    <t>Can I order nowww</t>
  </si>
  <si>
    <t>Does it have a headphone jack</t>
  </si>
  <si>
    <t>Where you buy it</t>
  </si>
  <si>
    <t>Can you stream music to this via Bluetooth? I would get it just to have a doggo boombox haha</t>
  </si>
  <si>
    <t>Is nobody going to talk how this robot dog is actually really cute</t>
  </si>
  <si>
    <t>This is actually amazing for people that are like allergic to dogs, like me</t>
  </si>
  <si>
    <t>These should be sold at a HUGE discount to disabled children!</t>
  </si>
  <si>
    <t>I shouldn’t get it because I will end up personally loving it and then it will break and I will cry</t>
  </si>
  <si>
    <t>get this when you're alone in life and allergic to dogs 😂</t>
  </si>
  <si>
    <t>Me: Mom can we get a dog?</t>
  </si>
  <si>
    <t>I'm already emotionally attached to it :'(</t>
  </si>
  <si>
    <t>If I was 9 years old and I got that</t>
  </si>
  <si>
    <t>me: can I have a Sony Aibo  dog                          My mom: you can have a little live pet</t>
  </si>
  <si>
    <t>ME: wow! This looks cool!</t>
  </si>
  <si>
    <t>I Still like Cozmo More! 😂 UwU</t>
  </si>
  <si>
    <t>I want this dog 🐶</t>
  </si>
  <si>
    <t>Omg!!! so cute &gt;w&lt;</t>
  </si>
  <si>
    <t>me : maybe my parents or i could buy it! C:</t>
  </si>
  <si>
    <t>Cutest unboxing ever 😍😍</t>
  </si>
  <si>
    <t>It’s honestly adorable how</t>
  </si>
  <si>
    <t>3:08 I love that genuine laugh 😂</t>
  </si>
  <si>
    <t>I feel like hes a real dog and when i see him walk its just cute and im like hes gonna die one day But actualky he isnt and im happy about that</t>
  </si>
  <si>
    <t>This is looking actually both terrafying and impressive :/</t>
  </si>
  <si>
    <t>omg when the dog was signing it was so cute!</t>
  </si>
  <si>
    <t>Well, if this doesn’t make you smile, nothing will!</t>
  </si>
  <si>
    <t>how is this realll dude i wanna see a IRL dog reaction</t>
  </si>
  <si>
    <t>That’s why i love sony</t>
  </si>
  <si>
    <t>can he bring food from the bridge  if yess i"m gonna buy it</t>
  </si>
  <si>
    <t>6:41 HE DANCIN’!!</t>
  </si>
  <si>
    <t>me: I want a dog</t>
  </si>
  <si>
    <t>well that dog gives you is just fun!</t>
  </si>
  <si>
    <t>I mean I have a real dog and seeing the similarities is awesome, this is also VERY good for people who are allergic to dogs or animals in general and still want a pet</t>
  </si>
  <si>
    <t>Well where's the notch? So called future</t>
  </si>
  <si>
    <t>Its awesome....plz do experiment with this puppy to original puppy and see the reaction......i wanna see people wanna see</t>
  </si>
  <si>
    <t>the good thing about this dog is that if you step on its tail it won't feel the pain</t>
  </si>
  <si>
    <t>We can train our dogs with the help of this robot dog😅how about the idea</t>
  </si>
  <si>
    <t>Yes this is a perfect replacement for my dog. Now where do the laser weapons fit?</t>
  </si>
  <si>
    <t>Me at a cemetery: (gives respects)</t>
  </si>
  <si>
    <t xml:space="preserve">He Protecc </t>
  </si>
  <si>
    <t>I bought one yesterday it’s a good dog.</t>
  </si>
  <si>
    <t>Your reaction is priceless 🤣</t>
  </si>
  <si>
    <t>Your a proper American shouting and over reacting lol</t>
  </si>
  <si>
    <t>WOAH THIS IS AMAZING</t>
  </si>
  <si>
    <t>The best thing u have unboxed till now! Amazing</t>
  </si>
  <si>
    <t>Awww it's so cute awwwwwww</t>
  </si>
  <si>
    <t>This'll end up on a Newsflare feel good story about an abandoned robot dog found living on a building site, rusted &amp; low on batteries etc etc ....</t>
  </si>
  <si>
    <t>0:50 "iBone" yes you currently do</t>
  </si>
  <si>
    <t>3:38 best pard doggo sing</t>
  </si>
  <si>
    <t>oh my GOD HE'S SO CUTE</t>
  </si>
  <si>
    <t>I want This dog😍</t>
  </si>
  <si>
    <t xml:space="preserve">It's so so so cool. I loved it. </t>
  </si>
  <si>
    <t>i Said It Last Year And ILL Say It Again HOW CUTE LOL 😂</t>
  </si>
  <si>
    <t>And he won’t die. 😂✨</t>
  </si>
  <si>
    <t>AMAZING! HAHAHAH</t>
  </si>
  <si>
    <t>This is actually so wholesome. Great job Sony!</t>
  </si>
  <si>
    <t>Honestly... Instead of buying that 20k phone I'll buy Aibo and a car</t>
  </si>
  <si>
    <t>It's really amazing.</t>
  </si>
  <si>
    <t>This robot dog is simply very good I just loved so cute</t>
  </si>
  <si>
    <t>OMG, THAT IS SO COOL WHERE DID YOU GET IT!!!! CUTE!!!</t>
  </si>
  <si>
    <t>Officially the cutest episode of unbox therapy</t>
  </si>
  <si>
    <t>It’s so amazing to see how happy lew is with the dog</t>
  </si>
  <si>
    <t>I really want that badly ❤️❤️❤️❤️ but it is so expensive though 😞</t>
  </si>
  <si>
    <t>That's it... I'm moving to Japan!!!</t>
  </si>
  <si>
    <t>When you can afford a real dog so you just buy this</t>
  </si>
  <si>
    <t>me thinking of why i spent money on iphones</t>
  </si>
  <si>
    <t>This reminds me of the love I have with my Minecraft dog</t>
  </si>
  <si>
    <t>Form all the years of watching your videos this had made me smile the most.</t>
  </si>
  <si>
    <t>OH MY GOD!!!!!!!! ITS SOOOOOOOOO CUTE !!! AWWW</t>
  </si>
  <si>
    <t>This is actually so cute omg</t>
  </si>
  <si>
    <t>He feel me so haapy...</t>
  </si>
  <si>
    <t>ITS SO AMAZING ITS LIKE WOW!!</t>
  </si>
  <si>
    <t>Aibo looks like an animation and its scaring me ;v;</t>
  </si>
  <si>
    <t>I just passed out of excitement!!</t>
  </si>
  <si>
    <t>From dog being kept to keep ourselves  safe to saving dog from being stolen. we've come a long way</t>
  </si>
  <si>
    <t>I cant stop laughing when dog pick up the bone damn funny video brother</t>
  </si>
  <si>
    <t>I'll have to get one to keep my bunny entertained while I'm gone</t>
  </si>
  <si>
    <t>Ahhh i like that its so cute</t>
  </si>
  <si>
    <t>This could be really good for people who are severely allergic to dogs</t>
  </si>
  <si>
    <t>this blows my mind</t>
  </si>
  <si>
    <t>Amazing product I love it</t>
  </si>
  <si>
    <t>Damn man I want that robot dog right now hahaha</t>
  </si>
  <si>
    <t>It looks like it's animated! It's simply MINDBLOWING AND REALISTIC! I wonder what next generations will be like IF we have one......</t>
  </si>
  <si>
    <t>Aww this thing is so cute.</t>
  </si>
  <si>
    <t>Wow that is really cool I want one now he looks so cute</t>
  </si>
  <si>
    <t>i'd rather spend 3000 dollars on this robot dog then buying an Iphone X. xD</t>
  </si>
  <si>
    <t>Wow this is so amazing</t>
  </si>
  <si>
    <t>Beautiful video best technical review  thanks for unbox therapy me 👍</t>
  </si>
  <si>
    <t>I think in another 50 years this robot able to mimic movement as regular dogs.</t>
  </si>
  <si>
    <t>That dog is super adorable</t>
  </si>
  <si>
    <t>HOW ADORABLE!   I love your excitement,  like a little kid at Christmas!  Maybe the price will come down a bit so us middle class folks can purchase one. Thank you for the unboxing as always very ENTERTAINING!</t>
  </si>
  <si>
    <t>That was really great ! But I am upset too ! Science will destroy everything . Being a civil Engineer I can say it ! We are going wrong way .😑😑.</t>
  </si>
  <si>
    <t>Much better then iphone Xs</t>
  </si>
  <si>
    <t>The coolest thing is it never dies💛☝</t>
  </si>
  <si>
    <t>This is so cute.. Japanese really can make some serious machines.. :)</t>
  </si>
  <si>
    <t>The best thing it will never die.</t>
  </si>
  <si>
    <t>The most  cutest thing I've ever seen</t>
  </si>
  <si>
    <t>That was epic!!!! Its just a step towards our future</t>
  </si>
  <si>
    <t>u can get a real dog for. this price but yeah u do u</t>
  </si>
  <si>
    <t>That's more cute than a real dog. It obeys and learn sooo fast.</t>
  </si>
  <si>
    <t>I just ordered this Sony Aibo for my Humanoid 🤖 robot ... ✌🤘😎</t>
  </si>
  <si>
    <t>I will buyed😊.</t>
  </si>
  <si>
    <t>Sir this so cute 😫🙏🙏💓 please give me one please</t>
  </si>
  <si>
    <t>I want one of these dogs for Christmas but the reason I want it is really sad.</t>
  </si>
  <si>
    <t xml:space="preserve">Some of its movements are oddly realistic </t>
  </si>
  <si>
    <t>This is cute and all but I can’t imagine it replacing a real friend 🐕</t>
  </si>
  <si>
    <t>Wow amazing I'll buy it for sure i live in Japan</t>
  </si>
  <si>
    <t>This is the FUTURE</t>
  </si>
  <si>
    <t>Sony do just beyond imagination</t>
  </si>
  <si>
    <t>Finally, Sony's answer to Microsoft's Kinnect.</t>
  </si>
  <si>
    <t>is this is animated or my eyes where broke</t>
  </si>
  <si>
    <t>Woe I’m amazed lol</t>
  </si>
  <si>
    <t>Wow nice video, Most amazing dog I've ever seen</t>
  </si>
  <si>
    <t>Finally, a Dog that doesn't poop or pee on my couch and stays a puppy forever.</t>
  </si>
  <si>
    <t>O my god......cutest robot i have ever seen.....😍😍😍</t>
  </si>
  <si>
    <t>If I be a nurse and be a healthy hooman... IM GETTING THIS GOOD OL THING</t>
  </si>
  <si>
    <t>if I had an extra 3k Id buy it!</t>
  </si>
  <si>
    <t>all the 6 mins i was smiling unknowingly</t>
  </si>
  <si>
    <t>Watching robot videos make me want to get them</t>
  </si>
  <si>
    <t>“And it comes from Japan”</t>
  </si>
  <si>
    <t>I was born in the right generation.</t>
  </si>
  <si>
    <t>Ha! The robot dog, while its "walking" reminds me of a ballerina</t>
  </si>
  <si>
    <t>How cute I love this dog</t>
  </si>
  <si>
    <t>I like all your thumbnails</t>
  </si>
  <si>
    <t>This is the freaking future</t>
  </si>
  <si>
    <t>It should poop batteries too.</t>
  </si>
  <si>
    <t>Holy shit! That thing even real???!!</t>
  </si>
  <si>
    <t>Its look like 3D dog</t>
  </si>
  <si>
    <t>I'd get this just so my dog has someone to play with. Then again I'm pretty sure my dog would kill this thing in the first hour and meanwhile I'd still have 47 more payments to make on it.</t>
  </si>
  <si>
    <t>Amazing! Acts better than my wife.</t>
  </si>
  <si>
    <t>In future it'll be harder to differentiate..😶🍻</t>
  </si>
  <si>
    <t>Ok...that looks edited but it is actually real🤯</t>
  </si>
  <si>
    <t>For someone with allergies, this is making me so, so happy.</t>
  </si>
  <si>
    <t>I’m allergic to dogs and cats, so I can’t get either but dang this is expensive</t>
  </si>
  <si>
    <t>Futuristic Dog Of Earth 🐶 😁</t>
  </si>
  <si>
    <t>awsome robo dog... Nice review</t>
  </si>
  <si>
    <t>I want it for my son!!!</t>
  </si>
  <si>
    <t>The cutest thing id ever seen</t>
  </si>
  <si>
    <t>Welp I know what I want now for Christmas😆😆😆probably to expensive</t>
  </si>
  <si>
    <t>He just became a kid again, that was cute lol.</t>
  </si>
  <si>
    <t>Even though it’s a robot it makes me sad if it breaks</t>
  </si>
  <si>
    <t>Hear me out on this. I know the price tag is kind of high. But I think this would be the perfect toy/dog for senior homes and kids that's probably allergic to dogs or some type of pets. I think it's actually cool to have something like this....</t>
  </si>
  <si>
    <t>OH IS THIS TRUE DUD</t>
  </si>
  <si>
    <t>Thats too cute for me to han- handle....</t>
  </si>
  <si>
    <t>Idk why but now I need this</t>
  </si>
  <si>
    <t>Whoa man...AI is growing at an unbelievable rate. Aibo is absolutely mind blowing!</t>
  </si>
  <si>
    <t>Before I started watching I was thinking this is stupid who would pay 3000 for a robot toy but man this thing is cool as hell I'm super impressed</t>
  </si>
  <si>
    <t>Now I don't need to go through training my dog</t>
  </si>
  <si>
    <t>I am so down for AI dogs. Having a pet that will outlive you is cool imo.</t>
  </si>
  <si>
    <t>I thought vector was cute lol</t>
  </si>
  <si>
    <t>i want one for my little cute kid..</t>
  </si>
  <si>
    <t>It's cool and really cute but so goddamn creepy at the same time...</t>
  </si>
  <si>
    <t>This is what I need! Having a dog without being afraid of gettin' bitten.</t>
  </si>
  <si>
    <t>We found perfect dog for connor</t>
  </si>
  <si>
    <t>I love this thing</t>
  </si>
  <si>
    <t>That's really cool made. Expensive.. but very cool</t>
  </si>
  <si>
    <t>Happy international dog day! the barking is super cute!</t>
  </si>
  <si>
    <t>That...... is absolutely incredible</t>
  </si>
  <si>
    <t>i never thought i would uwu over a robot</t>
  </si>
  <si>
    <t>HOLY SHIT THAT THING IS CUTE</t>
  </si>
  <si>
    <t>I'll buy this in 3000 when its 20$</t>
  </si>
  <si>
    <t>I don't think I've never been this amused watching a grown man play with a robotic dog and at the same time make jealous</t>
  </si>
  <si>
    <t>Really deserves The $3000 Dollers</t>
  </si>
  <si>
    <t>This dog is SO CUTE</t>
  </si>
  <si>
    <t>I'm alergic to dogs but this makes me want to get a dog.</t>
  </si>
  <si>
    <t>Imma buy that and claim to be from the future.</t>
  </si>
  <si>
    <t>I just came from the $3,000 bluetooth speaker and I think I would much rather have this</t>
  </si>
  <si>
    <t>He is soooo CUTE</t>
  </si>
  <si>
    <t>Sony makes robot incredibly</t>
  </si>
  <si>
    <t>This is the happiest and most excited we've ever seen Lew during an unboxing! LOL</t>
  </si>
  <si>
    <t>This is so cute</t>
  </si>
  <si>
    <t>One of the best unboxing ever so cute robot ❤️😍😘</t>
  </si>
  <si>
    <t>This thing is way smarter than Sophia</t>
  </si>
  <si>
    <t>That’s a legit dog toy</t>
  </si>
  <si>
    <t>I would cry if I seen one broken and in half first toy I will cry about at this age</t>
  </si>
  <si>
    <t xml:space="preserve">The better way to spend $3000 than a </t>
  </si>
  <si>
    <t>I need this robot😁😁😁</t>
  </si>
  <si>
    <t>It is damn cute😍</t>
  </si>
  <si>
    <t>Very soon his movements will be much smoother. With Firmware 2.0!</t>
  </si>
  <si>
    <t>I don't know why but "his cute"</t>
  </si>
  <si>
    <t>I wanna buy a golden retriever and one of this....complete family...</t>
  </si>
  <si>
    <t>Dogmatic:  no feeding; no mess.</t>
  </si>
  <si>
    <t>Now I want a dog</t>
  </si>
  <si>
    <t>It's smarter than my real dog</t>
  </si>
  <si>
    <t>Just shut up and take my money 😍😍😍</t>
  </si>
  <si>
    <t>THATS THE CUTEST LITTLE ROBOT DOG</t>
  </si>
  <si>
    <t>Man he sure was having fun with that!</t>
  </si>
  <si>
    <t>Me: Mum I want dis for da Christmas</t>
  </si>
  <si>
    <t>The dog ia so cute men like it👍👍👍</t>
  </si>
  <si>
    <t>Nice bro very importent personable robot pate</t>
  </si>
  <si>
    <t>It looks like an animation</t>
  </si>
  <si>
    <t>This is so amazing, Aibo play Despacito.</t>
  </si>
  <si>
    <t>No poop is the best part lol 😂🤣</t>
  </si>
  <si>
    <t>Best thing is that this dog don't do poops!!!</t>
  </si>
  <si>
    <t>sony u have smart mind people</t>
  </si>
  <si>
    <t>Real dogs are even more better,but still ,what a cute thing !</t>
  </si>
  <si>
    <t>Doggy roboto saves the internet binge</t>
  </si>
  <si>
    <t>Thank god It doesn’t need to poop</t>
  </si>
  <si>
    <t>You have a new family  member</t>
  </si>
  <si>
    <t xml:space="preserve">Think of all the money you’d save on food, vet bills and pet supplies. </t>
  </si>
  <si>
    <t>This is the cutest rhing I have ever seen in my life...</t>
  </si>
  <si>
    <t>That dog doesn't even bite while my dog bites me 24 times! 😂</t>
  </si>
  <si>
    <t>ill get this when my real dog dies</t>
  </si>
  <si>
    <t>Insane, pokemon needs to make some pokebots! 😂😂 Would be amazing to have a working bulbasaur, or whatever ur favorite pokemon is.</t>
  </si>
  <si>
    <t>Bro you are joking hahahahahahaha</t>
  </si>
  <si>
    <t>This makes my brain happy and confused</t>
  </si>
  <si>
    <t>Yeah but is it worth 3000 dollars</t>
  </si>
  <si>
    <t>Real A.X.L robot dog woooaahhhh Cool 😍😱🐕</t>
  </si>
  <si>
    <t>AMAZING!!! But it will never replace</t>
  </si>
  <si>
    <t>My favorite video so far</t>
  </si>
  <si>
    <t>The future is... now</t>
  </si>
  <si>
    <t>The best thing it doesn't bite</t>
  </si>
  <si>
    <t>That’s the cutest Robot dog I ever seen</t>
  </si>
  <si>
    <t>I have a robot dog it’s called smart dog</t>
  </si>
  <si>
    <t>THIS IS THE MOST INCREDIBLE THING I HAVE EVER SEEN</t>
  </si>
  <si>
    <t>Only a few more fluent movement adjustment s and I'll buy it</t>
  </si>
  <si>
    <t>Wow. In 20 years hence...???</t>
  </si>
  <si>
    <t>I HAVE TO SAY THE LITTLE ROBODOG  IS CUTE LOL😀❤👍</t>
  </si>
  <si>
    <t>This dog is very very cut</t>
  </si>
  <si>
    <t>Instead of buying the iphone Xs Max 512gb you should spend $1500 more to buy this cutie😊</t>
  </si>
  <si>
    <t>Did you find the red button, better find it before it does someday !</t>
  </si>
  <si>
    <t>I want that dog so bad because my mom is allergic to pets.</t>
  </si>
  <si>
    <t>Only anti-vax kids would buy it 😭😂😂</t>
  </si>
  <si>
    <t>I'm not a dog person but i'am more cat person, but this robot is kinda cool i want one.</t>
  </si>
  <si>
    <t>No Poop to clean up after</t>
  </si>
  <si>
    <t>best,like orginal dog</t>
  </si>
  <si>
    <t>Can’t stop smiling the entire video😊</t>
  </si>
  <si>
    <t>Osmmmmmmm  bro nice  robot dag man osmmmmmmm   i like  it  dog but more cost $ 3000 😱😱😱😱😱😱😱😱 more cast I am Indian</t>
  </si>
  <si>
    <t>Its hilarious.... Im addicted to this crazy dog...what a intelligent manufacturing ..brilliant job sony...go ahead..</t>
  </si>
  <si>
    <t>Loving and enjoying these robotic videos</t>
  </si>
  <si>
    <t>i want to buy this</t>
  </si>
  <si>
    <t>That's so cute!!! Who doesn't want a robot dog?</t>
  </si>
  <si>
    <t xml:space="preserve">For $250-300? This thing would FREAKING AMAZING! </t>
  </si>
  <si>
    <t>i need one ...yes a dog that does not pee every where lol</t>
  </si>
  <si>
    <t>Terminator dog....the positives....no worries about pee or poo</t>
  </si>
  <si>
    <t>can't wait for the human version :D</t>
  </si>
  <si>
    <t>And the icing on the cake....it doesn't eat poop and wanna give you kisses on the face 2min later.</t>
  </si>
  <si>
    <t>OMG the movements are so realistic... It is like you watching an animated  dog</t>
  </si>
  <si>
    <t>robotic dog that cant do as much as a real dog could but it's 3 times as much</t>
  </si>
  <si>
    <t>No poop to pick up that's pretty cool</t>
  </si>
  <si>
    <t>For people who want an immortal dog</t>
  </si>
  <si>
    <t>The great thing about this DOG is that it will not bite you.</t>
  </si>
  <si>
    <t>Getting your finger stuck in that mouth....</t>
  </si>
  <si>
    <t>If you are alergic to dogs, here ya go, if you aren't allowed a dog in your rental home, here ya go.</t>
  </si>
  <si>
    <t>This is great for people who are unable to have pets due to allergies or living environments.</t>
  </si>
  <si>
    <t>Very cool i wish that my dog</t>
  </si>
  <si>
    <t xml:space="preserve">It's great and so cute </t>
  </si>
  <si>
    <t>4:20 the robot dog is surprisingly smarter than Dora the Explorer</t>
  </si>
  <si>
    <t>I want one so bad ...</t>
  </si>
  <si>
    <t>2018 robot dog...I'm  waiting for androids in 2038...cyberlife</t>
  </si>
  <si>
    <t>It's cute, it's great tech, it works, it's an excellent option for those who can't have pets due to living arrangements or allergies.. But is it worth 3k? Probably not. Pleo, the robot dinosaur, came out nearly 10 years ago and was VERY similar in its capabilities, except it couldn't go to its charge doc automatically. Pleo was only £300, and while it has some bugs and most no longer work after 10yrs, is still very comparible.</t>
  </si>
  <si>
    <t>He is more obeying then the real one</t>
  </si>
  <si>
    <t>Smart robot and cute</t>
  </si>
  <si>
    <t>Every time I begged my parents to give me a robot dog this is what I was envisioning lol.</t>
  </si>
  <si>
    <t>That kick is just a lit🔥</t>
  </si>
  <si>
    <t>It makes me wanna buy it</t>
  </si>
  <si>
    <t>great piece of technology from sony</t>
  </si>
  <si>
    <t>This thing is so cute 😀 😁😀 😁😀 😁😀 😁</t>
  </si>
  <si>
    <t>Area 51 : oh cutie</t>
  </si>
  <si>
    <t>That robot dog is so cute</t>
  </si>
  <si>
    <t>this really is Sven, wont die!</t>
  </si>
  <si>
    <t>I WANT ONE ITS SO REAL</t>
  </si>
  <si>
    <t>I wish I will cutey for my birth day</t>
  </si>
  <si>
    <t>Wow I like it.... If it could speak it will be more great</t>
  </si>
  <si>
    <t>Wow I want one so cool</t>
  </si>
  <si>
    <t>Man am watching this while laughing like a dumb child</t>
  </si>
  <si>
    <t>Is this a channel from the future??</t>
  </si>
  <si>
    <t>This would be good for someone who is allergic to dogs/cats</t>
  </si>
  <si>
    <t>I love ur vedios</t>
  </si>
  <si>
    <t>Never turn him off...EVER! he us part of our family now...we all just watched him be born...</t>
  </si>
  <si>
    <t>Bruh, this thing is looking ruff.</t>
  </si>
  <si>
    <t>Damn that robot dog is so Cool!</t>
  </si>
  <si>
    <t>The future is here</t>
  </si>
  <si>
    <t>This is for those who love dogs and want one but don't want to go through the problems that real dogs create.</t>
  </si>
  <si>
    <t>That dog is so neat!! Imagine what the upgrades are 5 yrs from now!</t>
  </si>
  <si>
    <t>So wait.....the dog can sing for me? I THINK AM GONNA BE WELL WITH ONE KIDNEY</t>
  </si>
  <si>
    <t>Absolutely best episode of Unbox Therapy so far.</t>
  </si>
  <si>
    <t>OMG I was literally crying this is awesome!!!!!!😂😉</t>
  </si>
  <si>
    <t>I laughed at your reaction when you said "This is weird" its the way you say it but that Robot Dog is amazing!!</t>
  </si>
  <si>
    <t>Need me one of these</t>
  </si>
  <si>
    <t>When you're alergic to dogs and have to buy this</t>
  </si>
  <si>
    <t>Omg I really want this</t>
  </si>
  <si>
    <t>Wow.. I love it. Good boy</t>
  </si>
  <si>
    <t>Perfect are u using it</t>
  </si>
  <si>
    <t>SONY:MAKES ROBOT DOG</t>
  </si>
  <si>
    <t>Doesn’t need food and water</t>
  </si>
  <si>
    <t>I changed this comment so the replies don’t make any sense</t>
  </si>
  <si>
    <t>i gave mine a bath and it stopped working ):</t>
  </si>
  <si>
    <t>Thief breaks into the house 🏠</t>
  </si>
  <si>
    <t>I swear japan never fails to make something cute</t>
  </si>
  <si>
    <t>Guy: so what breed is your dog?</t>
  </si>
  <si>
    <t>Are we realizing that he’s literally playing with a dog robot</t>
  </si>
  <si>
    <t>I bought the $4000 Sony Aibo robotic CAT........it just walked away from me and slept in a corner!</t>
  </si>
  <si>
    <t xml:space="preserve">Person 1: I have a German Shepherd! </t>
  </si>
  <si>
    <t>Detroit become good boy</t>
  </si>
  <si>
    <t>1952: We will have flying cars in the future</t>
  </si>
  <si>
    <t>Friend: so what breed is he?</t>
  </si>
  <si>
    <t>Friend: So, what type of dog do you have?</t>
  </si>
  <si>
    <t>My mom won’t buy me a real dog but she might buy me a robot dog</t>
  </si>
  <si>
    <t>My dog legit started barking and I'm like why am I watching this 😂</t>
  </si>
  <si>
    <t>I can't wait for the human version to come out to destroy our race for good!</t>
  </si>
  <si>
    <t>I told my dog to go to it’s charging station and it went and took a shit in my bathtub.</t>
  </si>
  <si>
    <t>Played with one today at the Sony center in Fukuoka 🇯🇵. Its quite amazing. It really seems to have a personality..... even trying to bite my friends hand when he/she didnt like being touched somewhere 😂😂😂😂...</t>
  </si>
  <si>
    <t>That's the last time I become friends with a rich sociopath and his pet robot.</t>
  </si>
  <si>
    <t>Sony in 1945: Fixes broken radios</t>
  </si>
  <si>
    <t>It was whining, so I took it outside.</t>
  </si>
  <si>
    <t>When all of the animals extinct Sony: let’s make more robot animals</t>
  </si>
  <si>
    <t>Friend: so do you have a dog?</t>
  </si>
  <si>
    <t>Me:reads comments</t>
  </si>
  <si>
    <t>Cozmo:Hi I’m cozmo I can pick up blocks and I have an app</t>
  </si>
  <si>
    <t>Guy: So what breed is your dog?</t>
  </si>
  <si>
    <t>lew: find the bone</t>
  </si>
  <si>
    <t>I had the old doggo but the charging messed up and now its broken</t>
  </si>
  <si>
    <t>Imagine waking up in the morning and seeing this thing stare at you</t>
  </si>
  <si>
    <t>My dog is real but he cant even do half those things.. should I be concerned?!</t>
  </si>
  <si>
    <t>The watch dog version comes with a AR-15   :)</t>
  </si>
  <si>
    <t>Aibo, sit</t>
  </si>
  <si>
    <t>Aibo be like: woof</t>
  </si>
  <si>
    <t>Sony Worker controlling aibo: ;)))))</t>
  </si>
  <si>
    <t>First Law</t>
  </si>
  <si>
    <t>A real dog, you bring to the vet. This one: "ship it in a sealed box through UPS and we'll take a look at it"</t>
  </si>
  <si>
    <t>When your dog is smarter than you.</t>
  </si>
  <si>
    <t>1:20 ..... Starting</t>
  </si>
  <si>
    <t>I know why he buyed this robot dog</t>
  </si>
  <si>
    <t>When u dont have dog:</t>
  </si>
  <si>
    <t>You don’t have to give training to this dog .</t>
  </si>
  <si>
    <t>*Gives him a bath *</t>
  </si>
  <si>
    <t>Next video: 'I'm switching back to the Sony Aibo'... Thumbnail: Facepalm</t>
  </si>
  <si>
    <t>The guy is still a child at heart. I understand 😶😊</t>
  </si>
  <si>
    <t>Friend: so, what kind of dog do you have?</t>
  </si>
  <si>
    <t>No animals were harmed in the making of this video...</t>
  </si>
  <si>
    <t>4:27 takes deep breath in Grabs the bone</t>
  </si>
  <si>
    <t>We're about to give birth to a robotic dog</t>
  </si>
  <si>
    <t>I was expecting a troll from him...😂</t>
  </si>
  <si>
    <t>I would most definitely take this to Area 51</t>
  </si>
  <si>
    <t xml:space="preserve">2038: Detroit Become Doggo. </t>
  </si>
  <si>
    <t>Oh man He's rich he always buy robots literary</t>
  </si>
  <si>
    <t>OH MY GOD I never thought sony could make robots?! 😱😨</t>
  </si>
  <si>
    <t>His name is Aibo, he is an android sent by cyberlife</t>
  </si>
  <si>
    <t>Marshmello : i am the best DJ</t>
  </si>
  <si>
    <t>Use me as a I want one button!</t>
  </si>
  <si>
    <t>1800: get kids they're ok</t>
  </si>
  <si>
    <t>Detroit : Become Good Boy</t>
  </si>
  <si>
    <t>Imagine getting this as a kid and growing up to be 80 and still have this dog around and then one day he doesn’t see you any more</t>
  </si>
  <si>
    <t>Does it have a headphone jack?</t>
  </si>
  <si>
    <t>I HAVE THAT SAME DOG OMG XD ...</t>
  </si>
  <si>
    <t>This dog gets WET, it's done! 🤦‍♀️</t>
  </si>
  <si>
    <t>Will John wick approve? :v</t>
  </si>
  <si>
    <t>Any1 thinks this looks animated 🤣</t>
  </si>
  <si>
    <t>Friend- So what breed is your dog?</t>
  </si>
  <si>
    <t>3:38 The last thing you hear before you die</t>
  </si>
  <si>
    <t>4:10 why does he walk like a grandma</t>
  </si>
  <si>
    <t>Imagine going to a museum in the year 3000 to see an extinct dog. 😢😢 I hope technology doesn’t take it too far.</t>
  </si>
  <si>
    <t>Really wanna know what happened to the aibo so badly !! :")</t>
  </si>
  <si>
    <t>It's not bringing a pet to school if it's a robot right.</t>
  </si>
  <si>
    <t>why is this in my recommendations</t>
  </si>
  <si>
    <t>People in the 1980s "we will have flying cars!" People today, "We have robot dogs!".</t>
  </si>
  <si>
    <t xml:space="preserve">Friend:So what breed is your dog </t>
  </si>
  <si>
    <t>No matter how old we are, toys really makes us child for moment. 🤗🤗</t>
  </si>
  <si>
    <t>Great now my dog is jealous because I pay too much attention to Aibo XD</t>
  </si>
  <si>
    <t>My real dog would rip that things head off lol 😂😂😂😂🤣</t>
  </si>
  <si>
    <t>Those who disliked probably watched Black Mirror 😂</t>
  </si>
  <si>
    <t>Never seen something so cute and useless at the same time. When you see in 15 minutes what he can do what remains after is just regret.  Thanks for the video!</t>
  </si>
  <si>
    <t>My name is Aibo, I'm the Android sent by Cyberlife, ruff!</t>
  </si>
  <si>
    <t>I know my dog would go crazy if he saw this robot😂</t>
  </si>
  <si>
    <t>In a parallel universe dogs are experimenting with humanoid  robot master</t>
  </si>
  <si>
    <t>Unfortunately, I am renting a smart home and robot dogs aren't allowed.</t>
  </si>
  <si>
    <t>is that axl haha😂</t>
  </si>
  <si>
    <t>This is weird!! HAHA I DIED</t>
  </si>
  <si>
    <t>If all humans went extinct I wonder how long this thing could live its own life</t>
  </si>
  <si>
    <t>6:28 yup was just in the movies but now everything is getting real nowadays.</t>
  </si>
  <si>
    <t>imagine seeing someone take this for a walk</t>
  </si>
  <si>
    <t>Techincal Guruji Left the chat</t>
  </si>
  <si>
    <t>I checked the price of 3000 $ in Google in rupees 2 lakh 14 thousands</t>
  </si>
  <si>
    <t>This is where detroid become human becomes truth</t>
  </si>
  <si>
    <t>If u give it to Jerry rig everything, he will teardown that robot, do couple of drop test, durability test and burn it ☹️</t>
  </si>
  <si>
    <t>pets in September 21 after we raid Area 51</t>
  </si>
  <si>
    <t>i expect that apple will launch a cat robot on september</t>
  </si>
  <si>
    <t>Even if I bought it, it would probably spend its life in my storage boxes under the bed for 15 years(Like my lost PS2) and finally when I do, there will be better alternatives</t>
  </si>
  <si>
    <t>I do that this is 2019 but are you still keeping it</t>
  </si>
  <si>
    <t>And this is why I named my dog Sony Aibo</t>
  </si>
  <si>
    <t>Imagine this thing turning itself on at night, when you sleep to destroy your xbox.😂😂😂</t>
  </si>
  <si>
    <t>These are going to be at toys r us in like 5 years...</t>
  </si>
  <si>
    <t>I just ordered this</t>
  </si>
  <si>
    <t>1960: there will be flying cars on 2019</t>
  </si>
  <si>
    <t>İts sounding like Half-Life electric rats</t>
  </si>
  <si>
    <t>Think of the best part 😊</t>
  </si>
  <si>
    <t>Is it only me or this guy with a big beard actually acting like a cute child 😍😂😂</t>
  </si>
  <si>
    <t>Mom - so which dog breed you want ?</t>
  </si>
  <si>
    <t>Halal versions of dog be like</t>
  </si>
  <si>
    <t>AI will destroy humani....OH LOOK AT THE CUTE PUPPY GAWWWWW!!!! 😍😍🤗</t>
  </si>
  <si>
    <t>Legends say the dog is still waking up</t>
  </si>
  <si>
    <t>Detroit: Become Pupper</t>
  </si>
  <si>
    <t>When your mom says you can’t have a dog:</t>
  </si>
  <si>
    <t>Just watching this video with my dog he (can't even do half of it)</t>
  </si>
  <si>
    <t>Imagine this technology in a couple 40-50 years</t>
  </si>
  <si>
    <t>30 years in the future: Oh I'm sorry I need to charge my dog</t>
  </si>
  <si>
    <t>ur "hey" in 2:05 activated my Google</t>
  </si>
  <si>
    <t>Detroit become human incomming</t>
  </si>
  <si>
    <t>Take it for a shower...😂</t>
  </si>
  <si>
    <t>It's a result of hard work... Kooool</t>
  </si>
  <si>
    <t>Detroit : Become Dog</t>
  </si>
  <si>
    <t>2028:sony gave us ps6 that can walk and talk</t>
  </si>
  <si>
    <t>YOU COULD HAVE ADOPTED A STREET DOG !</t>
  </si>
  <si>
    <t>Hai im from INDONESIA</t>
  </si>
  <si>
    <t>Money man laugh in Excitement as little robot dog pick up “i bone”.</t>
  </si>
  <si>
    <t>This legit sound like Rick and Monty 3:37</t>
  </si>
  <si>
    <t>This is how many phones he has buyed</t>
  </si>
  <si>
    <t>give this boii to John Wick!!</t>
  </si>
  <si>
    <t>Imagine taking this for a walk down the street😂😂</t>
  </si>
  <si>
    <t>do you miss your dead dog?</t>
  </si>
  <si>
    <t>HOLY SHUTE ITS DETROIT BECOME DOGGO</t>
  </si>
  <si>
    <t>i wanna go back to before 2010, before things about robots started getting real.</t>
  </si>
  <si>
    <t>@John Wick .. you seriously need this bro</t>
  </si>
  <si>
    <t>3100: The new 100000$ Human Robot..</t>
  </si>
  <si>
    <t>asians are gonna be happy 😃 so they can eat the real ones</t>
  </si>
  <si>
    <t>This is why Sony is relying on the PlayStation to save them financially 😂🤑</t>
  </si>
  <si>
    <t>Aibo means “Buddy” in Japanese</t>
  </si>
  <si>
    <t>Who else was OCD about the sticker still around it's stomach??</t>
  </si>
  <si>
    <t>You sound like a Rapper...</t>
  </si>
  <si>
    <t>imagine having to put your dog on charge</t>
  </si>
  <si>
    <t>Attach an AR-15 to its chest</t>
  </si>
  <si>
    <t>hello +MORGENSHTERN</t>
  </si>
  <si>
    <t>Imagine if that dog turned evil😂</t>
  </si>
  <si>
    <t>Aibo sometimes acts like peeing</t>
  </si>
  <si>
    <t>Robot taking place of a Dog</t>
  </si>
  <si>
    <t>Imagine if this came from China</t>
  </si>
  <si>
    <t>Soon youtubers will be replaced with robots</t>
  </si>
  <si>
    <t>Soon he will unbox a gadget house</t>
  </si>
  <si>
    <t>Throwing it away will be consider animal abuse</t>
  </si>
  <si>
    <t>U can tell he still have this dog hhhh</t>
  </si>
  <si>
    <t>Just imagine what robots were like 20 years ago and now we have this...</t>
  </si>
  <si>
    <t>My school has this</t>
  </si>
  <si>
    <t>So what do you want to eat?</t>
  </si>
  <si>
    <t>I mean im actually scared of real life dogs but this was something else. I wonder if the dog would work with no head haha</t>
  </si>
  <si>
    <t>Unbox a real doggo!</t>
  </si>
  <si>
    <t>I gues sony can make it bullet prof for john wick</t>
  </si>
  <si>
    <t>Are y’all telling me the thing I just bought for 30 dollars that it’s worth 3000 dollars?</t>
  </si>
  <si>
    <t>We are literally in the future and we don't even know it.</t>
  </si>
  <si>
    <t>John Wick needs one of these..</t>
  </si>
  <si>
    <t>Others are into the race of making bezel less smartphone and here SONY doing it what they know is INNOVATION 👍 HIT LIKE SONY FAN BOYS HERE.. 😅</t>
  </si>
  <si>
    <t>Unbox therapy: buys robot dog</t>
  </si>
  <si>
    <t>In 2050 unboxing omni king from DBU</t>
  </si>
  <si>
    <t>Wow you can finally buy Goddard</t>
  </si>
  <si>
    <t>i prepare husky for that robot dog😅</t>
  </si>
  <si>
    <t>My parents thought i was watching gay porn</t>
  </si>
  <si>
    <t>It reminds me of CJ7</t>
  </si>
  <si>
    <t>Plss subscribe help me</t>
  </si>
  <si>
    <t>Detroit become doggo</t>
  </si>
  <si>
    <t>Just like the Jetsons.</t>
  </si>
  <si>
    <t>Robo puppy mistreatment alert</t>
  </si>
  <si>
    <t>Waiting for the girlfriend edition.</t>
  </si>
  <si>
    <t>5.5 dishlikes are from real dogs</t>
  </si>
  <si>
    <t xml:space="preserve">Am a cat person </t>
  </si>
  <si>
    <t>Spend 3k on a computer.</t>
  </si>
  <si>
    <t>Activate Instant Kill</t>
  </si>
  <si>
    <t>Flash from Jetpack Joyride</t>
  </si>
  <si>
    <t>you look like khalid al ameri youtuber</t>
  </si>
  <si>
    <t>Waiting for robot maid</t>
  </si>
  <si>
    <t>Next upgrade and it will become Ravage</t>
  </si>
  <si>
    <t>This is the toy dog from Tom and jerry</t>
  </si>
  <si>
    <t>Sony : Makes robo-dog</t>
  </si>
  <si>
    <t>Wait in 5 years they will probably have perfected this and also made a human version...</t>
  </si>
  <si>
    <t>My dog can pee on a pole</t>
  </si>
  <si>
    <t>Gets the dog and says  😙😙😙😍</t>
  </si>
  <si>
    <t>Microsoft: makes xbox and computers that are pretty good. Sony: Imma end this man's whole career. Microsoft:sees dog. ;_;</t>
  </si>
  <si>
    <t>We have that thing</t>
  </si>
  <si>
    <t>I'll wait for a AI sex doll. I'll get more use out of it.</t>
  </si>
  <si>
    <t>Time for a bath boy!</t>
  </si>
  <si>
    <t>You should start a new channel how to do over acting</t>
  </si>
  <si>
    <t>lol back in 2001 when i finished kinder i wanted that robot dog too,</t>
  </si>
  <si>
    <t>My apartment don’t allow pet!!!</t>
  </si>
  <si>
    <t xml:space="preserve">JerryRigEverything needs to make a clear version </t>
  </si>
  <si>
    <t>I put it in the water</t>
  </si>
  <si>
    <t>russia: makes robotic dog with rabies</t>
  </si>
  <si>
    <t>Apple should invent one of these.</t>
  </si>
  <si>
    <t>50 years from now, they will run and look like a real puppy</t>
  </si>
  <si>
    <t>Childhood dream but there wasn't robot's in that time</t>
  </si>
  <si>
    <t>For a second I couldn't tell if the dog was blinking or it was just me</t>
  </si>
  <si>
    <t>Spot has entered the chat</t>
  </si>
  <si>
    <t>in 20 years, Aibo  version 10 would be life like</t>
  </si>
  <si>
    <t>Well I guess people got bored of real animals .bro haven't you seen Detroit .</t>
  </si>
  <si>
    <t>First generation of wall e is here.</t>
  </si>
  <si>
    <t>The phrase "My dog ate my homework" is not gonna work anymore</t>
  </si>
  <si>
    <t>of course something of this extravagance would be developed by the Japanese</t>
  </si>
  <si>
    <t>Unbox therapy in 2040: Unboxing $30000 genetically engineered anime cat girl.</t>
  </si>
  <si>
    <t>5.7k dogs disliked this video</t>
  </si>
  <si>
    <t>Loneliness is the future judging by what products are being created now.</t>
  </si>
  <si>
    <t>Oho man's best friend is going to be out of a job.</t>
  </si>
  <si>
    <t>Now all they have to do is make a robot pet lion 🤘</t>
  </si>
  <si>
    <t>5708 small animal vets dislike this.</t>
  </si>
  <si>
    <t>John Wick would be proud... Or pissed...</t>
  </si>
  <si>
    <t>Thats what you called SFX!!!!</t>
  </si>
  <si>
    <t>Robot cat doesn't take instructions , it just sits there judging you.</t>
  </si>
  <si>
    <t>Let's see how he reacts when he gets a real dog like so he will se</t>
  </si>
  <si>
    <t>Dislikes are by the real dogs.😂</t>
  </si>
  <si>
    <t>Isle of dogs in a nutshell</t>
  </si>
  <si>
    <t>Bite those Mormon missionaries.</t>
  </si>
  <si>
    <t>I had one as a kid</t>
  </si>
  <si>
    <t>Hi if you want to download angry birds 2 then see my channel</t>
  </si>
  <si>
    <t>Machine learning depending robot... algorithm which is used in it makes him to perform the task which is given to him in the of instructions..becoZ this robot already have been experience on the the given task...but if I give him other task to do robot system will fail since it doesn't have an experience on that particular task</t>
  </si>
  <si>
    <t>I also bought electronic mouse only for 1$</t>
  </si>
  <si>
    <t>I need robot girlfriend</t>
  </si>
  <si>
    <t>U shouldve told it to jump off the table</t>
  </si>
  <si>
    <t>3:58 get someone who looks at you like aibo looks at him</t>
  </si>
  <si>
    <t>Reminds me of the movie "A-X-L"</t>
  </si>
  <si>
    <t>1982:WE WILL HAVE FLYING CARS IN THE FUTURE</t>
  </si>
  <si>
    <t>Yesterday after watching this I tried robot doggy style with my wife.....Had to stop 10 mins in to recharge my Ibone😂🗣</t>
  </si>
  <si>
    <t>3:37 When I am bored</t>
  </si>
  <si>
    <t>We've come to the time when robots are becoming cute</t>
  </si>
  <si>
    <t>The start of Detroit: become human</t>
  </si>
  <si>
    <t>This is wat my brother said:</t>
  </si>
  <si>
    <t>I have that when my sons a child here in the philippines</t>
  </si>
  <si>
    <t>Every like makes it cooler</t>
  </si>
  <si>
    <t>It's made by Sony so make sure you keep the warranty</t>
  </si>
  <si>
    <t>Watching a grown man cuddle with a robot dog...</t>
  </si>
  <si>
    <t>In Australia its $5000 dollars</t>
  </si>
  <si>
    <t>1989: there will be robot dogs in the future</t>
  </si>
  <si>
    <t>That's a good pet for Jack.</t>
  </si>
  <si>
    <t>Anyone watch that Black Mirror episode with the robot dogs? Just sayin.</t>
  </si>
  <si>
    <t xml:space="preserve">DETROIT : Become Dog </t>
  </si>
  <si>
    <t>Of this is out in 2018 imagine 2025 or 2030.</t>
  </si>
  <si>
    <t>Is this serious? The clown on this video looks like a heavy user of Cocaine and Oxycodon to me. (Happy owner of a real Sony Aibo ERS-7.)</t>
  </si>
  <si>
    <t>Cyberlife is coming, when all these robo dogs go deviant, don't say we didn't warn ya</t>
  </si>
  <si>
    <t>Imagine this but after a couple of years..</t>
  </si>
  <si>
    <t>Anyone remember that Shawn the sheep robot dog episode</t>
  </si>
  <si>
    <t>1:39 me when i wake up at 1 pm</t>
  </si>
  <si>
    <t>This reminds me of Ashely-O</t>
  </si>
  <si>
    <t>Lew- woooooow he can get up from there.....🤯</t>
  </si>
  <si>
    <t>I have the old one with Sony vaio color 🤣</t>
  </si>
  <si>
    <t>And I thought Furbys were more expensive</t>
  </si>
  <si>
    <t>Most interesting video on the internet</t>
  </si>
  <si>
    <t>snoopy has left the chat</t>
  </si>
  <si>
    <t>you got ripped off</t>
  </si>
  <si>
    <t>One Day It Can Replace all dogs or puppies</t>
  </si>
  <si>
    <t>Watching my grandpa first time hold a phone</t>
  </si>
  <si>
    <t>I guess the dog is barking in Japanese language</t>
  </si>
  <si>
    <t>Not long now for the cherry 2000 companion dolls.</t>
  </si>
  <si>
    <t>is there a drop test for the Sony Dog.</t>
  </si>
  <si>
    <t>Dogs in Year 2000 : the way technology is advancing bro , i think robots will take over soon.</t>
  </si>
  <si>
    <t>I know my dog. He’d sniff then pee all over it. 😂</t>
  </si>
  <si>
    <t>Introducing new game: Detroit become Doggo</t>
  </si>
  <si>
    <t>IN MY RECOMMENDATIONS..... WHY???</t>
  </si>
  <si>
    <t>I want robot CAT which always obey my comment :)</t>
  </si>
  <si>
    <t>When detroit is real</t>
  </si>
  <si>
    <t>watch this dog be a main character in Detroit</t>
  </si>
  <si>
    <t>Tell him to bite Jack. Hah</t>
  </si>
  <si>
    <t>I want one that’s 80’ tall and has guns</t>
  </si>
  <si>
    <t>whenever i see a robot dog the only thing that pops up in my head is black mirror</t>
  </si>
  <si>
    <t>rip money if the dog is broken</t>
  </si>
  <si>
    <t>Future is near....aah..I will marry a robot...for sure.....</t>
  </si>
  <si>
    <t>I had something simalar to that when I was a kid. It was a big robotic panda. It could stand up, tell you stories, and know its surroundings from cameras in its eyes. Its from wowee and now Im sad because they dont make the panda or its feature cartrages for it anymore :(</t>
  </si>
  <si>
    <t>Me: Is this a Dog?</t>
  </si>
  <si>
    <t>Me screaming at this thing: "Go charge yourself!"</t>
  </si>
  <si>
    <t>Making robotic dogs is one thing,</t>
  </si>
  <si>
    <t>Me: hmm do I need this</t>
  </si>
  <si>
    <t>Sony Making Robo Dogs</t>
  </si>
  <si>
    <t>You bring it in 3000 and you get with YouTube 7 m views</t>
  </si>
  <si>
    <t>Reminds me of the zoomers that were around a little while ago.</t>
  </si>
  <si>
    <t>This is the kinda dog Michael Vick needs to own :)</t>
  </si>
  <si>
    <t>That dog was on futurama</t>
  </si>
  <si>
    <t>It should have 2 eyes that moves independently from the head. Would open up for a lot more realistic behavior.</t>
  </si>
  <si>
    <t>John Wick need this Dog.</t>
  </si>
  <si>
    <t>Scooby doo's next movie Leaked footage</t>
  </si>
  <si>
    <t>He bark like a cat</t>
  </si>
  <si>
    <t>rick and morty invasion</t>
  </si>
  <si>
    <t>Did I just want a grown man unbox a robot toy dog and play with it</t>
  </si>
  <si>
    <t>this reminds me of that sea lion type toy that lisa and bart simpson invented on the simpsons, except this one doesnt get evil and try to kill you :P</t>
  </si>
  <si>
    <t>I thought the port would be in the butt of the dog</t>
  </si>
  <si>
    <t>I wonder what an iBone X would be like</t>
  </si>
  <si>
    <t>Do Androids dream of Electric Sheep?</t>
  </si>
  <si>
    <t>It Reminds Me the Power Rangers SPD Dog🙄</t>
  </si>
  <si>
    <t>Dog chose to be deviant.</t>
  </si>
  <si>
    <t xml:space="preserve">i cant believe that im watching this with my dog on my side.. </t>
  </si>
  <si>
    <t>Robot dog from the year 2119😂</t>
  </si>
  <si>
    <t>me walking the dog:damn i forgot to charge my dog</t>
  </si>
  <si>
    <t>Sony is doing everything like movies consoles and more wow</t>
  </si>
  <si>
    <t>That dog if you make 3AM he ice gonna be red ice</t>
  </si>
  <si>
    <t>All the movements he is doing that decides A.I</t>
  </si>
  <si>
    <t>Hey pls go in Filipino and give that pls</t>
  </si>
  <si>
    <t>Plot twist: this dawg is part of five nights at freddy</t>
  </si>
  <si>
    <t>Super dog man I am indian</t>
  </si>
  <si>
    <t>he is looking with his nose</t>
  </si>
  <si>
    <t>Chip: Me The Best Doggo Robot In The World</t>
  </si>
  <si>
    <t>make a doraemon for me plz 😢</t>
  </si>
  <si>
    <t>Today i saw this on tv in an intro ,for 1 second but youtube recommends it, my tv has no internet connection.that's not the first thing..</t>
  </si>
  <si>
    <t>If I have one of them in my room.when I go to school my little sister will damage or broke it🤣</t>
  </si>
  <si>
    <t>looking like street dog..</t>
  </si>
  <si>
    <t>SONY: Makes a Robot Dog</t>
  </si>
  <si>
    <t>People: What is special in this dog?</t>
  </si>
  <si>
    <t>But I love 3000, Tony :D Not this!</t>
  </si>
  <si>
    <t>Here’s my solution code to this problem in Python and Java: https://www.csdojo.io/problem</t>
  </si>
  <si>
    <t>Learning to be good at solving coding challenges (interview and real life) is done by becoming very familiar with the fundamentals and they boundaries and capabilities. The only way to do that is by rote, much like learning to do integrals, or learning one's 'times' tables. As much of how rote works in many stages of our educational lives, the best thing to do is to curl up on a rainy day with a lot of different problems, and just start doing them. You WILL get good at it.</t>
  </si>
  <si>
    <t>Tip #1: Come up with a brute-force solution - 1:23</t>
  </si>
  <si>
    <t>A great tutorial again from CS Dojo.I have one request though, can you possibly make a video series on competitive programming and stuff?</t>
  </si>
  <si>
    <t>You are just awesome teacher. I have become a fan of urs. Can u pls tell us about the intractive software u have used in this video for teaching.</t>
  </si>
  <si>
    <t>Great techniques! Thanks for sharing! Can you please also do a similar video for software system design interview question?</t>
  </si>
  <si>
    <t>Sir while installing opencv in anaconda prompt I am getting error can help it's showing failed with initial frozen solve please sir waiting for your reply</t>
  </si>
  <si>
    <t>thumbs up...want more videos on problem solving techniques. And congratulations to you man, my friends liked your channel too after I suggested them.</t>
  </si>
  <si>
    <t>Thank you, great video! However, please explain why you need a set in the first example: because checking if an element is in the set has time complexity O(1) instead of checking if in a list: O(n).</t>
  </si>
  <si>
    <t>Hello sir,  good day to you,  pls I have a problem with the semantics on how to solve for the non weighted cgpa of a student,  I have done all the designs just need an assistance on how to apply the logic to calculate the grades and the credit as been submitted  by the student.... Pls I really need your help sir....you can send it to my mail,  francischinedu90@gmail.com or better still you can also do the tutorials.... God bless u sir</t>
  </si>
  <si>
    <t>Can you please explain the “O”</t>
  </si>
  <si>
    <t>it’s useful when you practice solving algorithm questions, but I doubt how much time you have to go though this kind of thinking process in actual interviews, especially considering that interviewers usually have prepared two questions to ask. So practice is still the key. Don’t ever try to rely on the introduced techs to hack an interview</t>
  </si>
  <si>
    <t>TechLead should watch this :D</t>
  </si>
  <si>
    <t>You need actually to compare half of max value of each array to Target value, to decide from which corner to start (left or right, bottom or upper).</t>
  </si>
  <si>
    <t>Can you please make video about creating ftp server communicative with Android?</t>
  </si>
  <si>
    <t>Plz tell me the resources of maths for data science</t>
  </si>
  <si>
    <t>Your videos are clear consise and extremely helpful please dont stop lol</t>
  </si>
  <si>
    <t>Please tell us ,how you made the video (when you are teaching us practically)</t>
  </si>
  <si>
    <t>Can anyone help please. trying to upload a photo to share on an app. It says Sorry, something went wrong. How do o fix this. Or an alyernive method to upload AnD share photo</t>
  </si>
  <si>
    <t>Turkish subtitle please 😢😢</t>
  </si>
  <si>
    <t>Upload new videos daily</t>
  </si>
  <si>
    <t>im new to programming but it seems as if im stumbling not improving .Im a self taught would you please help me</t>
  </si>
  <si>
    <t>More python tutorial please</t>
  </si>
  <si>
    <t>It should be the sum, Without going over the target. The overall feal of this video, was interesting. Seeing how problem solving  uses everything, Wasting nothing.</t>
  </si>
  <si>
    <t>More python tutorial plz😪</t>
  </si>
  <si>
    <t>Don't skip math and algebra in school kids.</t>
  </si>
  <si>
    <t>Can you please tell me websites where I can practice more coding problem</t>
  </si>
  <si>
    <t>oh, don't ask the interviewer if he wants a more optimal solution</t>
  </si>
  <si>
    <t>Problem 1: in the second array, we have 4 and 20 which sum 24.Do we really need numbers from both arrays? Can you please tell me if I mistaken in my judgement?</t>
  </si>
  <si>
    <t>Hii can you tell me what is intelligent brother.... Which is a term, with all emerging technologies are involved</t>
  </si>
  <si>
    <t xml:space="preserve">Just sort both arrays, from one array pick one element at time and using binary search, search for a other half of number in another array. You can write 2 binary search for this, one should return the exact number or the closest number higher than it and second one should return the exact or closest one smaller than it. Actually you only need to sort the one where binary search is being done.  Overall complexity is O(nlgn). </t>
  </si>
  <si>
    <t>Hey YK! I am high school student in the SF area whose passionate about programming. I want to get an internship in the summer but I can't seem to find one that doesnt require a college degree. Do you have any tips?</t>
  </si>
  <si>
    <t>Please, someone explain me something at 4:00. Why is the solving time O(n) and not O(n^2)? Even though array1 is in a set, wouldn't it take the same amount of time to compare values in array2 with values in a set made of array2 values? Why is it faster to compare values in a set than in an array, if the number of values are the same in both cases? How does this works at processing level? I'm a novice-intermediate who understands nothing about processing/computing math.</t>
  </si>
  <si>
    <t>how to find given String is substring of another String without using predefine Function in java please help me</t>
  </si>
  <si>
    <t>Your second solution takes more operations than the first one. I don't see that as an optimization by any means. The first solution take 36 checks. (6*6 ) The second solution does the same checks plus more. That is because you are looking for a solution that doesn't exist then modifying the check to retest. By the time it is done 72 checks to find both 23 and 25 in the way the data is stored.</t>
  </si>
  <si>
    <t>congratulations on all your subs, iv been subbed from the start.. unfortunartly don't watch any of your videos as I don't understand any lol</t>
  </si>
  <si>
    <t>Still don't understand how you calculated the efficiency of each solution.</t>
  </si>
  <si>
    <t>Not impressed by the solution. Very long and useless video. The problem solving technic should be in you and it comes with visualization and practice. The interviewer needs to see the most efficient way in less time. so there is no need to ask him about multiple solutions...sorry this is my perception.</t>
  </si>
  <si>
    <t>It is weird that if I used coupon code on udemy the price increases by two folds. (from 10$ to 20$ [this is case in india]).</t>
  </si>
  <si>
    <t>Why is it O(n) in the second solution of the first problem?</t>
  </si>
  <si>
    <t>Sir, have you ever visited The Quest Mall, Kolkata, India?</t>
  </si>
  <si>
    <t>The set solution is O(n) and array sorting is already O(n*logn), so how is it better?</t>
  </si>
  <si>
    <t>what a great way of teaching and what a great video thanks a ton , learnt new things from you.</t>
  </si>
  <si>
    <t>Is that Django start-up tutorial's completed?</t>
  </si>
  <si>
    <t>The Dynamic programming approach was O(nlogn). What was the point of doing that when you already had a O(n) simpler solution? I'm confused</t>
  </si>
  <si>
    <t>Can someone suggest me a book for helping me understand time complexity</t>
  </si>
  <si>
    <t>I ask the interviewer should Iook for a better solution?</t>
  </si>
  <si>
    <t>Sir what's your salary per month when you worked in google?</t>
  </si>
  <si>
    <t>Hey cs dojo. Can i be a software engineer after studying information systems management? Please help.</t>
  </si>
  <si>
    <t>What means O(n^n)?</t>
  </si>
  <si>
    <t>What is the font that you are using 0:42 ?</t>
  </si>
  <si>
    <t>Can you have a video of yourself as interviewee using pramp or interview.io? It would be good to see how you approach problem solving for unknown question.</t>
  </si>
  <si>
    <t>How to prepare for code jam? and how many hours we have to do practice of programming . Please tell me</t>
  </si>
  <si>
    <t>Is there any way we can further improve the efficiency of your algorithm?  How does one solve if 3 or more sets are given?</t>
  </si>
  <si>
    <t>Nice vídeo dude. What app are you using in these algo videos? Thanks and keep up with the great work you're doing!</t>
  </si>
  <si>
    <t>Is this how genius usually think?</t>
  </si>
  <si>
    <t>Can someone implement the second step? for me is just like O(n2)</t>
  </si>
  <si>
    <t>What program do you use in the video? With the cool disappear animations?</t>
  </si>
  <si>
    <t>Wouldn't it be faster to start from the center of the main diagonal, trying to find the edges of solution space and then move in the solution curve in both directions, checking if we found exact solution to break out of the loop?</t>
  </si>
  <si>
    <t>Are questions of coding so easy? 😐😶</t>
  </si>
  <si>
    <t>What is the software you use for the drawings?</t>
  </si>
  <si>
    <t>thanks @CS Dojo . what is your advice  for the online coding assessment when you don't have chance to elaborate your thought process ? should we just skip the brute force solution in that case?</t>
  </si>
  <si>
    <t>Great video! What tool did you use for this demonstration video?</t>
  </si>
  <si>
    <t>So the second solution (set with min-margin search) is the best, right?</t>
  </si>
  <si>
    <t>What is name of software that you used for presentation?</t>
  </si>
  <si>
    <t>won't you continue python tutorial??</t>
  </si>
  <si>
    <t>I  am a commerce student i study economic and accounting and information practice can i become software developer i learns c++ and python html also</t>
  </si>
  <si>
    <t>When are you changing your macbook?</t>
  </si>
  <si>
    <t>The moment your best solution is the brute-force one.</t>
  </si>
  <si>
    <t>We miss u here at Google!</t>
  </si>
  <si>
    <t>Good luck coming up with these insights first time during a real interview rofl.</t>
  </si>
  <si>
    <t>order tables, partition each  tables in 2, do additions of extremes, eliminate, ...</t>
  </si>
  <si>
    <t>This was on my algorithms exam last semester 😱😱 and we had to prove that ours was most optimal</t>
  </si>
  <si>
    <t>You should apply for a professor post in some of the big universities, You name will must be added in the name of great professors there!</t>
  </si>
  <si>
    <t>5:44 - till the end - the most important part</t>
  </si>
  <si>
    <t>An iterative solution ( naive / brute force algorithm ) I made before moving on from 1:22 :</t>
  </si>
  <si>
    <t>YK, Thinking out loud.  In an interview setting, it would be intimidating to approach a problem, thinking out loud.   It takes experience and practice to master the technique.  Your explanation is so valuable, learning how to think and what questions to ask.</t>
  </si>
  <si>
    <t>Interviewer always says yes</t>
  </si>
  <si>
    <t>sort in increasing... get highest sum. subtract by each value in either one of the arrays each iteration... then its a simple greater lesser equale check :)</t>
  </si>
  <si>
    <t>This feels like minesweeper</t>
  </si>
  <si>
    <t>solution pattern looks like A* Algorithm (:</t>
  </si>
  <si>
    <t>Some sort of visualisation... BEN &amp; JERRY'S</t>
  </si>
  <si>
    <t>It is like that to save time we have to use more space.</t>
  </si>
  <si>
    <t>I think you can also achieve a nlogn by sorting, and do a modified binary search for the exact or the closest value.</t>
  </si>
  <si>
    <t>You could have solved the problem with the second method in O(nlogn) time if you used a BBST, and binary search for floor and ceiling values. Since we don't actually need the index of the values, we can use a TreeSet in Java (red-black tree) to implement this idea without it being too bulky. This saves from all the ArrayList sorting shenanigans.</t>
  </si>
  <si>
    <t>Your solutions run in O(n^2) you are repeating the same operation for every single element of the second array.</t>
  </si>
  <si>
    <t>Hey, we can solve it O(nlogn) time complexity and O(1) space complexity.</t>
  </si>
  <si>
    <t>The first algorithm problem is very similar to the knapsack problem.</t>
  </si>
  <si>
    <t xml:space="preserve">Google Interviewer : We have a problem try to find an answer. </t>
  </si>
  <si>
    <t>To me the most logical and readable solution would be :  Brute force addition of every pair,  assign a value to each pair using : abs(target - (x+y), and the closest pairs to 0 win .  Voila</t>
  </si>
  <si>
    <t>Read "The art and craft of problem solving". Genuinely the best book I've read on expanding my problem solving abilities.</t>
  </si>
  <si>
    <t>Awesome solution. I think another O(nlogn) solution is to just sort 2nd array. For each item in 1st array, use binary search to find the first equal or greater item in 2nd array. In the meanwhile, we keep updating the min. Correct me if Im wrong</t>
  </si>
  <si>
    <t>Its like binary search of the sum</t>
  </si>
  <si>
    <t>(Java) The solution I came up with was to populate a TreeSet with the first array and then do lookups on that set with set.floor(exactMatch) and set.ceiling(exactMatch). I think this would have a complexity of  O(n) ?</t>
  </si>
  <si>
    <t>Here is the solution I came up with with pyhton:</t>
  </si>
  <si>
    <t>Hi, it's very interesting problem and your approach is to use branch &amp; bound technique. However I find it's not easy to prove the running time is bounded by n*logn. From my opinion, when you have a Set, don't use HashSet but TreeSet then you can search for the closet key in log(n) and you can simply keep track the distance with the target. Thanks</t>
  </si>
  <si>
    <t>But membership checking is itself o(n) so the second method is o(n^2) too</t>
  </si>
  <si>
    <t>Good video. Got me interested with your channel. Just one question. Doesn't querying whether the element is present or not take o(logn) time? It's akin to binary search as far as I know. But theoretically, you can use Hash buckets for O(1) query.</t>
  </si>
  <si>
    <t>In this type of problem, I would just stick to the brute force strategy, unless otherwise told that scale is a problem. The time taken for you to develop the optimized solution is not worth the company's money, given how fast CPUs are nowadays. The given problem could also be solved asynchronously without too much problems.</t>
  </si>
  <si>
    <t>Leetcode hard combinatorics have traumatized me, saw this and immediately wanted to sort both arrays and use binary search to go through the other array and determine closest to target. O(nlogn) and so much more complicated to implement. Funny how sometimes the solution can be so simple and also the most efficient.</t>
  </si>
  <si>
    <t>So while this is a good video on how to approach a closed coding problem for reasoning about a solution it highlights some of the shortcomings of doing interviews this way. For one, most problems that you encounter in engineering settings are not going to be solved in 30 minutes with one person solving it. It often takes several iterations with teams collaborating and can take days or even years depending on the complexity of the problem. Being able to code fast and analyze the time complexity is good for avoiding rabbit holes but absolutely terrible for actually solving engineering problems. The fact that this sort of interview has become the norm is a serious issue for draining the talent pool of qualified candidates while passing people who simple study for these "test-like" problems. /rant</t>
  </si>
  <si>
    <t>Not boasting but I solved these when I was 12....didn't know they were important ..was given to me by my computer teacher. And I solved them out of ego.</t>
  </si>
  <si>
    <t>Hi i just recently started following your videos trying to learn script. i downloaded the anaconda program from the link provided and it gave me a Trojan Script Cloxer Malware program so i would higly advise anyone that has also downloaded anaconda to run a security check on their computer to scan for this. Microsoft identified it as a severe threat and upon research i see it really isnt anything you want to play with. so just a heads up guys.</t>
  </si>
  <si>
    <t>Just had a very simular question come up in an interview, thankfully i found this video the day before</t>
  </si>
  <si>
    <t>I would just buy another CPU</t>
  </si>
  <si>
    <t xml:space="preserve">In math and coding, my biggest pet peeve is when people select similar-looking letters for variable names like </t>
  </si>
  <si>
    <t xml:space="preserve">Nice idea, but I think in this case the visualization  makes the problem a bit more complex than it is. I came up with simple short solution (C++) with runtime complexity O(n log(n)) and space complexity O(n). In my solution arrays can have different sizes.  </t>
  </si>
  <si>
    <t>I wrote this - using recursion. If I am not mistaken, this also completes in O(nlogn). Or is it?</t>
  </si>
  <si>
    <t>But sorting takes O(n2) in worst case scenario right.</t>
  </si>
  <si>
    <t>Check out my NEWEST eyeliner tutorial where I show you guys how to create 12 NEW different eyeliner looks 💕 https://www.youtube.com/watch?v=iNkz2Oeo4Wo</t>
  </si>
  <si>
    <t>please give me all the names of the foundation, eyeliner, mascara and compact</t>
  </si>
  <si>
    <t>Please help me I can't do this perfectly ........ anyways you are so so so cute</t>
  </si>
  <si>
    <t>Support my Channel guys it's all about beauty in an awesome wayy !!!! Thank youuu</t>
  </si>
  <si>
    <t>plz tell me the name of this eyeliner</t>
  </si>
  <si>
    <t>1. Don't be cack-handed and be able to put on eyeliner XD</t>
  </si>
  <si>
    <t>Tell me liner type nd brand nd name</t>
  </si>
  <si>
    <t>Wish there were 9 different eyeliner looks for monolids but all there is is thick, and Thick wing, and THICCCCC</t>
  </si>
  <si>
    <t>I loved all of them......but can u show with the liquid liner please</t>
  </si>
  <si>
    <t>Hii can you  please upload video for eye shadow</t>
  </si>
  <si>
    <t>Please apply on your or eye also</t>
  </si>
  <si>
    <t>tell the namely down plz or comment</t>
  </si>
  <si>
    <t>Mam u looking so beautiful. Mam plz share which products u use in ur face .</t>
  </si>
  <si>
    <t>Skin pores problem ...plz help me</t>
  </si>
  <si>
    <t>which eyeliner you are used in this video.? name please</t>
  </si>
  <si>
    <t>love this video haha i know how to do my eyeliner perfectly but you gave me some nice little ideas like the fish eye liner</t>
  </si>
  <si>
    <t>Plz best eyeliner pancil</t>
  </si>
  <si>
    <t>Plzz easy step for eyeliner video uplode</t>
  </si>
  <si>
    <t>what is your liner name plz reply</t>
  </si>
  <si>
    <t>my eye is very small please telll   what eye linear i replied</t>
  </si>
  <si>
    <t>Mam very much nice video plz tell which eyeliner name if eyeliner</t>
  </si>
  <si>
    <t>know thats art!</t>
  </si>
  <si>
    <t>U r eyeliner name please</t>
  </si>
  <si>
    <t>I don't understand the difference between feline &amp;wing eyeliner can u please tell me</t>
  </si>
  <si>
    <t>Please share the details of products.</t>
  </si>
  <si>
    <t>Plzzzzz tall me lipstick kasa laga</t>
  </si>
  <si>
    <t>plz talk in hindi</t>
  </si>
  <si>
    <t>plz name liner and brush</t>
  </si>
  <si>
    <t>Please answer me</t>
  </si>
  <si>
    <t>I get so triggered I just color my whole eye 😂</t>
  </si>
  <si>
    <t>Fab man ... di you are best i don't know how to make eyeliner..  i was watching many many videos but when i saw you i get it.. seriously (not a joke)</t>
  </si>
  <si>
    <t>Whenever I'm making a winged liner look I can never make two eyes look same ....😥 I get so pissed off sometimes​</t>
  </si>
  <si>
    <t>I love the way I look with eyeliner but it's just so damn hard to apply it since I have very long eyelashes and I can't actually see where I'm putting it D:</t>
  </si>
  <si>
    <t>My problem is I can't get both sides even xD</t>
  </si>
  <si>
    <t>i cant even do a straight line </t>
  </si>
  <si>
    <t>been doing my eyeliner for the past 11 years and i still get it right... the one i always try to do is the basic n for some reason it never comes out smooth or even so usually i always end up not wearing makeup cuz i think eyeliner its so complicated 😭</t>
  </si>
  <si>
    <t>Omg I tried one of them and it is the same as the video one</t>
  </si>
  <si>
    <t>You know whats really annoying for me, my eyes are different shapes! If look closely you can see the difference. It makes it impossible for me to do eyeliner</t>
  </si>
  <si>
    <t>Its still difficult especially using my opposite hand that i dont right with</t>
  </si>
  <si>
    <t>The hard one is drawing the second eye at the same way</t>
  </si>
  <si>
    <t>I freaking hate it when I do one eye perfectly and cannot seem to do the other. It makes me want to cry hahaha 😂😂</t>
  </si>
  <si>
    <t>God that urban decay eye primer was used by EVERYONE back in the day lol I wanted it so bad lol.</t>
  </si>
  <si>
    <t>I hate it when people say like 'Start to wing it out' but when i do it on one eye it looks awesome and then on the other it's crooked and it's infuriating </t>
  </si>
  <si>
    <t>Perfect..... Applying I don't know how to do that 😌🤣🤣🤣</t>
  </si>
  <si>
    <t>one side is ok but when i try to do next is always messed it up god</t>
  </si>
  <si>
    <t xml:space="preserve">I've tried so many times to do my eyeliner like the feline one, but it never works, it's my left eye that's pretty good, then my right eye looks like total crap! </t>
  </si>
  <si>
    <t>Gel eyeliner may give rough lines and liquid gives smooth lines</t>
  </si>
  <si>
    <t>I can't do both eyes the same, when I do wings on my left eye they come out too high and with an ugly thick line and a small point at the end, and on my right eye the wing comes out way too low and it looks like a wildabeast's horns -_- I'm so mad ugh any tips how to make BOTH eyes even when doing winged eyeliner??? I am so frustrated!!!!!!!!!!</t>
  </si>
  <si>
    <t>I cant do eyeliner to save my life :(</t>
  </si>
  <si>
    <t>The thing is that i can do it nice but in the other side its different</t>
  </si>
  <si>
    <t>I feel like some of these look almost exactly the same :/</t>
  </si>
  <si>
    <t>I can't do any of these because my eyelashes are so long they always get in the way :( and my eye twitches allot it makes it so hard!</t>
  </si>
  <si>
    <t>What the hell topic</t>
  </si>
  <si>
    <t>Heated it</t>
  </si>
  <si>
    <t>Bold Looks like a panda.</t>
  </si>
  <si>
    <t>Your eyes and eyebrows are 1km apart.. Omg</t>
  </si>
  <si>
    <t>I have saggy lids.... bye bye eyeliner. Hide yourself in my crease, yeah, that's right...</t>
  </si>
  <si>
    <t>I love the smooth but for some reason find it really hard to do correctly</t>
  </si>
  <si>
    <t>Sorry but i am not under stand your language properly</t>
  </si>
  <si>
    <t>People are such haters. How are you going to dislike a make up tutorial? It's so harmless.</t>
  </si>
  <si>
    <t>Am I the only one who applies it in my own style and it turns out looking fine? XD</t>
  </si>
  <si>
    <t>The double winged eyeliner reminded me of the dove bird shape, you know what I’m talking about?</t>
  </si>
  <si>
    <t>Amazing eyeliner styles... My favorite is the classic one.. What's yours. ?😎</t>
  </si>
  <si>
    <t>My eyelashes keep getting in the way and if I hold my eye shut it’s hard. What do I do</t>
  </si>
  <si>
    <t>Hey what's the eyeliner called ?- you flashed it away too fast!</t>
  </si>
  <si>
    <t>one side is okay! but getting the other eye to look the same is damn difficult!! anyone else with the same problem??😂</t>
  </si>
  <si>
    <t>did your eye start bleeding from redoing the eyeliner so much? damn girl that is dedication! xD</t>
  </si>
  <si>
    <t>I'm in thought how much she have to wipe eyeliner for every single style</t>
  </si>
  <si>
    <t>can i just know the name n size of the brush u used?...can someone tell me pls?</t>
  </si>
  <si>
    <t>what eyeliner ate you using? thank you so much for your tutorial your awesome😊😊😊</t>
  </si>
  <si>
    <t>I use primer and my eye liner still fades so fast and looks bad really fast. How do I make it stay really black for longer?</t>
  </si>
  <si>
    <t>hi mamm iam giri wife and i  ask some question  who to dra THA PENICLE IEE LINER</t>
  </si>
  <si>
    <t>how I wish I could draw like you. :(</t>
  </si>
  <si>
    <t xml:space="preserve">Hi what is the name of the eyeliner you have been used ..your pretty </t>
  </si>
  <si>
    <t>How do you know how far to draw the wing ? Because I tend to either draw it too long or too short....</t>
  </si>
  <si>
    <t>how do u clean the brush when ur done applying the eye liner D: I don't want my brush to get ruined</t>
  </si>
  <si>
    <t>Thanks my sis.  How the cleaning my face plz??</t>
  </si>
  <si>
    <t>What did you use to apply the liner? Do I need a special brush or does it come with a wand or nib? Sorry for my ignorance.</t>
  </si>
  <si>
    <t>yeah okay but how do you make them equal on both eyelids</t>
  </si>
  <si>
    <t>How the hell did you made it look so easy? Ahhh I'm so jealous with you. LOL XD</t>
  </si>
  <si>
    <t>Why u edit during prfect shape nd finishing</t>
  </si>
  <si>
    <t>Which brand of eyeliner will you recommend beside maybeline</t>
  </si>
  <si>
    <t>which eyeliner this is? ma'am plse tell me</t>
  </si>
  <si>
    <t>Who love smooth one</t>
  </si>
  <si>
    <t>how can someone do eyeliner this perfectly smh</t>
  </si>
  <si>
    <t>What eyeliner did you use</t>
  </si>
  <si>
    <t>Which eyeliner it is or what ever you are using .... What is it... Plss name it🙏🙏🙏</t>
  </si>
  <si>
    <t>Where i can get this pencil eye liner?</t>
  </si>
  <si>
    <t>Wich eyeliner u used in diz video???</t>
  </si>
  <si>
    <t>So im new with the makeup stuff.....What is the best eyeliner to use? Gel,liquid,etc.</t>
  </si>
  <si>
    <t>What kind of eyeliner brush did you use?</t>
  </si>
  <si>
    <t>Who never learns from all these eyeliner videos</t>
  </si>
  <si>
    <t>WHY DOES HER THEME MUSIC SOUND LIKE COOKING MAMA the nintendo gametufjjk</t>
  </si>
  <si>
    <t>where u r staying</t>
  </si>
  <si>
    <t>What is the brand of your brush? Loved it</t>
  </si>
  <si>
    <t>Which liner are u using...brand ??</t>
  </si>
  <si>
    <t>What are you useing this video .??🖒</t>
  </si>
  <si>
    <t>What type of eyeliner did you use here?</t>
  </si>
  <si>
    <t>What kind of brush U used ?</t>
  </si>
  <si>
    <t>What's the liner name</t>
  </si>
  <si>
    <t>Which eyeliner is better gel, liquid, or pen?</t>
  </si>
  <si>
    <t>Does anyone else think she looks like AJ Lee?</t>
  </si>
  <si>
    <t>How's it 9?!?!</t>
  </si>
  <si>
    <t>what is the price of maybelline eyes studio in india</t>
  </si>
  <si>
    <t>Which eyeliner is this ??</t>
  </si>
  <si>
    <t>But i have dense n long eyeslashes so i face problems wt to do??</t>
  </si>
  <si>
    <t>Are these good for eyes??</t>
  </si>
  <si>
    <t>Which colour lence you wear?</t>
  </si>
  <si>
    <t>What brand brush did you use?</t>
  </si>
  <si>
    <t>I m an asian. And hv  big eyes Nd big  eyelashes ..which type of  eyeliner suits me</t>
  </si>
  <si>
    <t>Who taught you this</t>
  </si>
  <si>
    <t>Which is the eyeliner</t>
  </si>
  <si>
    <t>What is name of product??....please tell me</t>
  </si>
  <si>
    <t>How long did it take you to master the eyeliner look cause it really is not as easy as it looks to put on as she is doing????</t>
  </si>
  <si>
    <t>How do we do this??? This such kind of things are boring tell me something intersting</t>
  </si>
  <si>
    <t>How can you not cry while putting eyeliner. Omg</t>
  </si>
  <si>
    <t>Make a use kajal pencil ???</t>
  </si>
  <si>
    <t>Can I get name ap eye-liner</t>
  </si>
  <si>
    <t xml:space="preserve">Why didn't you explain/talk us thru the "drama" liner. That's the only one I was interested in and the only one you didn't tell us how to achieve. </t>
  </si>
  <si>
    <t>How much price</t>
  </si>
  <si>
    <t>which liner use u tell me nam</t>
  </si>
  <si>
    <t>who is watching this on 6th jan 2018</t>
  </si>
  <si>
    <t>which liner is this?</t>
  </si>
  <si>
    <t>Is anyone else jealous about the fact that she can do all of these eyeliner looks really well? I also have to give her props for doing most of them on one eye...you can see how watery it was getting :(</t>
  </si>
  <si>
    <t>which eyeliner is this?</t>
  </si>
  <si>
    <t>Is it just me or there are people who can be handicapped in the art of applying makeup?</t>
  </si>
  <si>
    <t>do you think these types go with everyone?  meaning I've never used eyeliner like this... i just think it won't look good on me</t>
  </si>
  <si>
    <t>yeah okay but how do you make them equal on both eyelids?</t>
  </si>
  <si>
    <t>I don't know why but I think I'm gifted to have my eyes/eyelashes/whatever because most people compliment me for saying that I look like I'm wearing eyeliner but I'm actually not. My lashes are thick and long so I don't need mascara either. BTW are you a fan of EXO?</t>
  </si>
  <si>
    <t>what brush did she use?</t>
  </si>
  <si>
    <t>I know how to use eyeliner... how did I get here</t>
  </si>
  <si>
    <t>Can you do a daily routine? Bc you have such flawless skin!!!&lt;3</t>
  </si>
  <si>
    <t xml:space="preserve">The thing is I can do it perfect on one eye then the other goes completely wrong </t>
  </si>
  <si>
    <t>46 million views Wow ☺keep going 😘</t>
  </si>
  <si>
    <t>I just loved it i got to know the best tips ever and i just wanna thank you so much m also waiting for your more videos</t>
  </si>
  <si>
    <t>Her eyes is so pretty and beautiful</t>
  </si>
  <si>
    <t>I love eyes makeup and love eyeshadow's.</t>
  </si>
  <si>
    <t>u have a simple and perfect eye</t>
  </si>
  <si>
    <t>Aahhhhh first vid I ever watched of u memories</t>
  </si>
  <si>
    <t>ur ear ring is so beautiful the second one from where did u buy this plz tell me.and r also so preety.</t>
  </si>
  <si>
    <t>I loved the fish style!</t>
  </si>
  <si>
    <t>Love your make up tutorials I struggle with eyeliner this has helped a lot. Thank you from Rozaline. Xxx</t>
  </si>
  <si>
    <t>Thank you, simple, accessible video!</t>
  </si>
  <si>
    <t>I love how u put the information in simple sentences without intros and blabla. Thanks for the video, most efficient one on youtube. Thumbs up!</t>
  </si>
  <si>
    <t>You make it look so easy, your amazingly talented</t>
  </si>
  <si>
    <t>she... she put it on so perfectly. she barely had to use her other hand at all to like, stretch out her eyelid/hold it in place. no tape. no guidelines. she just... put it on. and it looked clean as hell.. D:</t>
  </si>
  <si>
    <t>Beautiful eyes u have ❤</t>
  </si>
  <si>
    <t>Good Job ! You DEFINITELY help me out . Now . I can do it MYSELF 👍🤗</t>
  </si>
  <si>
    <t>Your voice is very sweet 🥰🥰</t>
  </si>
  <si>
    <t>This is nice I loved the double wing and this is very helpful to me thanks</t>
  </si>
  <si>
    <t>I'm asian And my eyes are amazing 👀</t>
  </si>
  <si>
    <t>just subscribed to you , I've just watched couple of your vids and deffo thought you were great</t>
  </si>
  <si>
    <t>Hello I'm from Hyderabad you're looking awesome and pretty so good.  I want be put like that can you send me please that items...Eyeliner etc...</t>
  </si>
  <si>
    <t>To encantada com seus olhos são muito lindos, parabéns vc muita linda perfeita make... 😍😍</t>
  </si>
  <si>
    <t>You're makeup is beautiful. You obviously have a very steady hand and lovely smooth eyes which make the eyeliner look stunning</t>
  </si>
  <si>
    <t>I loved the double lined</t>
  </si>
  <si>
    <t>Wow, it's super I love it i may prefer for any marriage and I like ur cat look liner it's amaze me</t>
  </si>
  <si>
    <t>Really you have so beautiful eyes😍😍</t>
  </si>
  <si>
    <t>I like your voice.The way you speak is soo good and cute😘</t>
  </si>
  <si>
    <t>U R Pretty 🥰 Great Tutorial</t>
  </si>
  <si>
    <t>I love all one except smooth</t>
  </si>
  <si>
    <t>Ur very cute girl and I also like to make wings in eyes I want to know which eyeliner u had used it is not liquid and it not smudge in eyes 😥</t>
  </si>
  <si>
    <t>Thank you for this video♥</t>
  </si>
  <si>
    <t>me watching this...oh its easy</t>
  </si>
  <si>
    <t>I loved the all looks and I have tried the all..mine favorite was drama,,and winged....</t>
  </si>
  <si>
    <t xml:space="preserve">I love it </t>
  </si>
  <si>
    <t>Loved it, dearie😍</t>
  </si>
  <si>
    <t>This was my first eye makeup video n from this i learnt many styles so thanku so much</t>
  </si>
  <si>
    <t>U r looking nice and beautiful with these eyeliners.😍</t>
  </si>
  <si>
    <t>Wow...great tips it helpd me in my sister's wedding...</t>
  </si>
  <si>
    <t>damn i wish i were a girl so i could try this for once.</t>
  </si>
  <si>
    <t>Your eyes are so beautiful.... 😍</t>
  </si>
  <si>
    <t>Best video on eyeliners!</t>
  </si>
  <si>
    <t>It's too...perfect. .</t>
  </si>
  <si>
    <t>Amazing all look of eye liner thanks for sharing the video</t>
  </si>
  <si>
    <t xml:space="preserve">Wow Amazing...so beautiful </t>
  </si>
  <si>
    <t>Thank you so much this is very helpful for me</t>
  </si>
  <si>
    <t>Thanks for sharing..❤️❤️❤️</t>
  </si>
  <si>
    <t>Ty I love all them but I'm going to try cat eye I'm going to a party tomorrow</t>
  </si>
  <si>
    <t>Hi i loved ur eyeliner vid can u please tell me where your eyeliner brush is from as i want to purchase it. Thanx. Xx</t>
  </si>
  <si>
    <t>Ur video is very helpful thank you so much nd u r very beautiful woman luv u🤩🤩😍😍🙏🙏🙏🙏🙏</t>
  </si>
  <si>
    <t>Amazing 😍😍</t>
  </si>
  <si>
    <t>It look easy than using icing eyeliner liquid. I might try the eyeliner that you use.</t>
  </si>
  <si>
    <t>i m liner lover......... n now fall in love with all the tutorials......... 😘😘😘😘😘👍👍👍👍</t>
  </si>
  <si>
    <t>It's very good I like it... and it's gonna be very useful thank you</t>
  </si>
  <si>
    <t>Love love love &lt;3</t>
  </si>
  <si>
    <t>its beautifully showed</t>
  </si>
  <si>
    <t>Gap between ur eyes and eyebrows are amazing</t>
  </si>
  <si>
    <t>Perfect</t>
  </si>
  <si>
    <t>Awww sooo beautiful 💜</t>
  </si>
  <si>
    <t>I'M from Bihar I can put eyeliner easily ok!</t>
  </si>
  <si>
    <t>Wow.. it's amazing</t>
  </si>
  <si>
    <t>Fish tail was so beautiful</t>
  </si>
  <si>
    <t>Thanks for telling me</t>
  </si>
  <si>
    <t>It's really nice way to apply.. thanks for teach</t>
  </si>
  <si>
    <t>Hey you look so preety thank u for the video its such a excellent video</t>
  </si>
  <si>
    <t>You are a pro❤</t>
  </si>
  <si>
    <t>it's so beauty ful and  helpful for me</t>
  </si>
  <si>
    <t>Your eye really beautiful</t>
  </si>
  <si>
    <t>Your eyes are so beautiful...and u r so so so cute and sweet</t>
  </si>
  <si>
    <t>nice, 😍😍😍😍thanks... beautiful  gril...</t>
  </si>
  <si>
    <t>It's absolutely superb thanks for the video thnx a lot🤗</t>
  </si>
  <si>
    <t>I love it.... superb.....Plz also provide some make up tutorial.... like which brand of foundation is best or how we can get fairer skin</t>
  </si>
  <si>
    <t>i fail in life as a girl i could never lol but this is awesome</t>
  </si>
  <si>
    <t>5:05 love it</t>
  </si>
  <si>
    <t>Thank you!!</t>
  </si>
  <si>
    <t>Ur simple eyes rcalso beautiful</t>
  </si>
  <si>
    <t>thanks ma'am for this video 😘</t>
  </si>
  <si>
    <t>Amazing your eyes</t>
  </si>
  <si>
    <t>Thanks dear</t>
  </si>
  <si>
    <t>2:20 &amp; 5:42 are my favourite❤❤❤</t>
  </si>
  <si>
    <t>You do it so smoothly 😍</t>
  </si>
  <si>
    <t>ahaaa they look too beautiful 😍</t>
  </si>
  <si>
    <t>You're so lucky! I have really long thick black eyelashes which get in the way of my eye liner and make it impossible to apply easily ;(</t>
  </si>
  <si>
    <t>This is amaging style</t>
  </si>
  <si>
    <t xml:space="preserve">Very nice...keep uploading such videos for beginners. </t>
  </si>
  <si>
    <t>fantastic way to teach  eyeliner thanks di 👌</t>
  </si>
  <si>
    <t>Best formula...... love this........</t>
  </si>
  <si>
    <t>Wow so nice I wish I could have like that eye</t>
  </si>
  <si>
    <t>Amazing...</t>
  </si>
  <si>
    <t>Just : FANTASTIC : so beautiful</t>
  </si>
  <si>
    <t>so nice nd beautiful...❤❤😘</t>
  </si>
  <si>
    <t>this video was very helpful.....</t>
  </si>
  <si>
    <t>ReaLY  beAutiFul😘😘😍👍❤</t>
  </si>
  <si>
    <t>Very good. Eye design and so cute girl👀👀👀💖💕💓💜💛💚💗💘💝💞💟💙❤</t>
  </si>
  <si>
    <t>I love this eye liner</t>
  </si>
  <si>
    <t>I like the smooth look</t>
  </si>
  <si>
    <t>you just gained a new subscriber Thankuu soo much</t>
  </si>
  <si>
    <t>Its beautiful 😙😙</t>
  </si>
  <si>
    <t>Thank you</t>
  </si>
  <si>
    <t>Thank s❤😍</t>
  </si>
  <si>
    <t>U look is soooo nice ha 😘</t>
  </si>
  <si>
    <t>amazing!</t>
  </si>
  <si>
    <t>Amazing eyeliner</t>
  </si>
  <si>
    <t xml:space="preserve">I liked the double wing and fish one . </t>
  </si>
  <si>
    <t>In last look u look fabulous, uuuuuuummmmmaaaa</t>
  </si>
  <si>
    <t>Ohhh....it's very beautiful</t>
  </si>
  <si>
    <t>Beautiful eye liner style</t>
  </si>
  <si>
    <t>Ooooo wonderful</t>
  </si>
  <si>
    <t>Great tips...i havent seen some of these before</t>
  </si>
  <si>
    <t xml:space="preserve">I like your video and I also want you to help me to </t>
  </si>
  <si>
    <t xml:space="preserve">Ooooooo means just WOW </t>
  </si>
  <si>
    <t>Her eyes are beautiful</t>
  </si>
  <si>
    <t>you're so gorgeous you remind me of grace from american horror story asylum </t>
  </si>
  <si>
    <t>Thank you very much...</t>
  </si>
  <si>
    <t>Thanks for your great job.</t>
  </si>
  <si>
    <t>This is the best video I found about eyeliner tutorials. Thank you so much</t>
  </si>
  <si>
    <t>Hi mam yor eyes so beautiful</t>
  </si>
  <si>
    <t>My God...u have hands on practice of it...very nice</t>
  </si>
  <si>
    <t>Very unique I just love it</t>
  </si>
  <si>
    <t>Your eyeliner styles are beautiful</t>
  </si>
  <si>
    <t>It is amazing.</t>
  </si>
  <si>
    <t>beautiful eye</t>
  </si>
  <si>
    <t>Wow l love eyeliner 😍😍😍😍😍</t>
  </si>
  <si>
    <t>I love smooth</t>
  </si>
  <si>
    <t>Nice and so amazing 👀👀👀👀</t>
  </si>
  <si>
    <t>So beautiful ☺</t>
  </si>
  <si>
    <t>It is so cool I like it really thanks a lot</t>
  </si>
  <si>
    <t>I like you my eye exam that all hit me up on but so sweet and Louisville Ky D so so so so so so sweet but thanks so</t>
  </si>
  <si>
    <t>U r eyes sooo nice decorative by god</t>
  </si>
  <si>
    <t>loved it ma'am😊😊</t>
  </si>
  <si>
    <t>oh gosh I love this. The eyeliner is so crisp and smooth.</t>
  </si>
  <si>
    <t>Lupe Netro you're so pretty and good at putting eyeliner s</t>
  </si>
  <si>
    <t>Your eyes are gorgeous</t>
  </si>
  <si>
    <t>Oh you are so cute 😍😍😍😍😍😍</t>
  </si>
  <si>
    <t>i like the fishy tail style is so cute ♥</t>
  </si>
  <si>
    <t>You are so sweet and your eye liner step is so good</t>
  </si>
  <si>
    <t>wow wonderful 😍😍👍</t>
  </si>
  <si>
    <t>Best linear 😊</t>
  </si>
  <si>
    <t>superb 😘😘 I just lv it😍</t>
  </si>
  <si>
    <t>thanks a lot</t>
  </si>
  <si>
    <t>I love the basic</t>
  </si>
  <si>
    <t>Waw so beautiful liner i love your liner</t>
  </si>
  <si>
    <t>U looking so beautiful</t>
  </si>
  <si>
    <t>Thank you all for 10 million views!!! I hope this video has helped many of you out there! :) xoxo</t>
  </si>
  <si>
    <t>You are so beautiful</t>
  </si>
  <si>
    <t>Thanks love it</t>
  </si>
  <si>
    <t>niceee help a lot...</t>
  </si>
  <si>
    <t>I am insha and your eye liner is so beautiful and easy</t>
  </si>
  <si>
    <t>So nice and perfect</t>
  </si>
  <si>
    <t>u r looking so cute really</t>
  </si>
  <si>
    <t>I love  the fish eye strategy!</t>
  </si>
  <si>
    <t>wow it's awesome</t>
  </si>
  <si>
    <t>Made it look so easy</t>
  </si>
  <si>
    <t>Awesome......😘😘</t>
  </si>
  <si>
    <t>Really outstanding</t>
  </si>
  <si>
    <t>It's really cool.</t>
  </si>
  <si>
    <t>OMG!! Ur so good thoes eyeliner styles were amazing!!</t>
  </si>
  <si>
    <t>Your eyes are very beautiful</t>
  </si>
  <si>
    <t>Beautiful girl....</t>
  </si>
  <si>
    <t xml:space="preserve">I like it u r superb </t>
  </si>
  <si>
    <t>Amazing</t>
  </si>
  <si>
    <t>Wowwwwwww lovely</t>
  </si>
  <si>
    <t>That is amzing great job nycc</t>
  </si>
  <si>
    <t>OMG😱😱😱😱😱 you are genius</t>
  </si>
  <si>
    <t>Thank u so so so so so so so so so so so much bcz of u I got to know how to put a catty liner thanks alot</t>
  </si>
  <si>
    <t>So beautiful sister😍😍</t>
  </si>
  <si>
    <t>learned a lot from this video!thanks!it's just that whenever i put eyeliner,my lashes get's in the way and it get's realy messy</t>
  </si>
  <si>
    <t>Nice very nice iliner thanks for this</t>
  </si>
  <si>
    <t>Your voice is very beautiful please talk in urdu</t>
  </si>
  <si>
    <t>This was perfection</t>
  </si>
  <si>
    <t>I love this .</t>
  </si>
  <si>
    <t>She's doing it so effortlessly. ......I'm soooo  jealous</t>
  </si>
  <si>
    <t>its very nice and beautifully done</t>
  </si>
  <si>
    <t>52 million views!? Congrats</t>
  </si>
  <si>
    <t>wow lovely</t>
  </si>
  <si>
    <t>I love your all eyeliner looks</t>
  </si>
  <si>
    <t>Thanku 😘😘 ND ur so cute</t>
  </si>
  <si>
    <t>Your eyes are so beautiful &lt;3</t>
  </si>
  <si>
    <t>I like fish eyeliner 😍😘😘</t>
  </si>
  <si>
    <t xml:space="preserve">(I like your video) </t>
  </si>
  <si>
    <t>chhhhhhoooo beautiful......</t>
  </si>
  <si>
    <t>Love your eyebrows, and your lip color ♥</t>
  </si>
  <si>
    <t>this eyeliner is very beautiful from tanuja kumari</t>
  </si>
  <si>
    <t>i like your liner sytle😆</t>
  </si>
  <si>
    <t>your eyes r so beautiful n this video is very useful to me</t>
  </si>
  <si>
    <t>Outstanding</t>
  </si>
  <si>
    <t>It's best eyeliner video 👌👌👌</t>
  </si>
  <si>
    <t>Oh my god 52 million  views 😉😉😉😊</t>
  </si>
  <si>
    <t>nice</t>
  </si>
  <si>
    <t>You are amazing girl 😘</t>
  </si>
  <si>
    <t>so basically this is a art class for dummies</t>
  </si>
  <si>
    <t>I just loved it</t>
  </si>
  <si>
    <t>My favorite it's the Feline :3 !</t>
  </si>
  <si>
    <t>your eyes really nic dear</t>
  </si>
  <si>
    <t>It's really very very beautiful</t>
  </si>
  <si>
    <t>All of the eyeliner styles were beautiful.</t>
  </si>
  <si>
    <t>This girl has no eyelashes. Which makes it so much easier.</t>
  </si>
  <si>
    <t>Hey, this is good tutorial. I found good product. Universal eyeliner stamp. I have it too, much more easier to make lines on your eyes. Here is shop beautyzy.com/products/eyeliner-stamp . Thank me later. :)</t>
  </si>
  <si>
    <t>I always plan to do regular liner but end up doing drama ;-;</t>
  </si>
  <si>
    <t>I never thought our eye resembles  a fish belly</t>
  </si>
  <si>
    <t>I don't know why but i always cry when i'm doing this @_@</t>
  </si>
  <si>
    <t>It seems to be easier but not actually</t>
  </si>
  <si>
    <t>I can never seem to get both eyes symmetrical :(</t>
  </si>
  <si>
    <t>my two eyes the liner gets different shape😣</t>
  </si>
  <si>
    <t>It will be perfect if you don't make those cuts in those critical "correcting points" (like in the 2:32 minute) so we can realize how do you transform those rude lines in those perfectly beautiful strokes, Is the part of eye makeup that kills me ToT!!!</t>
  </si>
  <si>
    <t>I don't have time to do like this hahaha buy I really like it</t>
  </si>
  <si>
    <t>It seems like dounle wing eyeliner went in ur eye and u started to cry</t>
  </si>
  <si>
    <t>The thing is, I've got longer lashes than her... and she has like really short lashes which makes it easy but it's actually hard for me cuz I have longer lashes.</t>
  </si>
  <si>
    <t>when i do that it will just start looking like random distorted  batman logo etc.</t>
  </si>
  <si>
    <t>man, I suck at this and im 15 years old. ugh.</t>
  </si>
  <si>
    <t>I'm a kajal lover... N I love diff styles... N  I loved ur styles superb 😍😍</t>
  </si>
  <si>
    <t>i really dont know how to draw it on my eyes -_-  it is like i only can draw on the paper but i cant draw on my face,, FAILED !   TT even i draw the basic,,i cant TT </t>
  </si>
  <si>
    <t>So basically you have to know how to draw</t>
  </si>
  <si>
    <t>#5 is literally me when I try to do the basic one</t>
  </si>
  <si>
    <t>My eyelashes are big and look  like I use mascara so I don't need any mascara but I have to face many problems while using liner</t>
  </si>
  <si>
    <t>Step 1 - don't have soft eye lids... :(</t>
  </si>
  <si>
    <t>before i watched this i smeared my eyeliner and it made the fishtail :)</t>
  </si>
  <si>
    <t>You can do 9 of them. I can’t even do 1</t>
  </si>
  <si>
    <t>I try to make a perfect eyeliner...but it doesn't come out as perfect as yours</t>
  </si>
  <si>
    <t>I either do the drama one or mix the drama one with the bold one.</t>
  </si>
  <si>
    <t>I have this eyeliner and used it when I decided to take a break from liquid and not long afterwards I went back to liquid.</t>
  </si>
  <si>
    <t>Your eye looks japanese without the eyeliner</t>
  </si>
  <si>
    <t>I do "drama" and "bold" look on my everyday routine.. and i looove it so much.. No one ever told me it looks too much or bad...</t>
  </si>
  <si>
    <t>my English teacher wears her bottom eyeliner too low..like I need to tell her!</t>
  </si>
  <si>
    <t>I like how your eye stays so still. If i do something like this my eye would twitch like crazy😂</t>
  </si>
  <si>
    <t>My eyes always get watery and mess it up 😂😭😭😭😭😭😭😭😭😭😭😭</t>
  </si>
  <si>
    <t>WOAH YOU GOT 7MILLION ON THIS</t>
  </si>
  <si>
    <t>This girl is legit! She only have about 200k subbiessssss, but look at that views! I mean awesome girl! I just subbed so yeah I think this is the best channel (makeup) so far</t>
  </si>
  <si>
    <t>the 'bold' look is what my attempt at the' smooth' look looks like. I keep trying to perfect each eye and make them equal and in doing so, I make the line thicker and thicker XD</t>
  </si>
  <si>
    <t xml:space="preserve">Every time I try and do eyeliner all along my lid, it looks idiotic. You can see the pink of my eyelid underneath the black eyeliner. It's so annoying. </t>
  </si>
  <si>
    <t xml:space="preserve">I use liquid eyeliner...I think it's much easier than gel liner. I can't put eyeliner on correctly though, my eyelashes are too long. And I'm so pale that, my eyes stand out once I use black eyeliner. </t>
  </si>
  <si>
    <t>I love the 9 and double trouble</t>
  </si>
  <si>
    <t>I have this eyeliner!! aha</t>
  </si>
  <si>
    <t>I like you different types of  eyeliner design but you should not talk in the middle.</t>
  </si>
  <si>
    <t>i like to call the bold one "I messed up on the skinny liner one, so now im screwed" look.</t>
  </si>
  <si>
    <t>Magnify💋💋</t>
  </si>
  <si>
    <t>you eyes got a bit red, looked a bit sore!</t>
  </si>
  <si>
    <t>Oh my god your wings are perfect! I'm definitely going to try to do the fish tail one</t>
  </si>
  <si>
    <t>Your dimples are like Ariana Grande</t>
  </si>
  <si>
    <t>Somebody give me both Eyes tutorial😂 #STRUGGLES 😂</t>
  </si>
  <si>
    <t>Wow, I don't know ANYTHING about makeup (makes sense seeing how I am a guy) but YOU, my dear, are BEAUTIFUL!  </t>
  </si>
  <si>
    <t>In love with the double trouble eyeliner &lt;3</t>
  </si>
  <si>
    <t>double trouble... lol not happening...</t>
  </si>
  <si>
    <t>she looks like michelle phan</t>
  </si>
  <si>
    <t>My friend does the "drama" eyeliner everyday, but a little thicker that in this video. I looks really bad, but I think I'll just let her do it until she grows out of it. She won't listen to me if I say something, anyway.</t>
  </si>
  <si>
    <t>I do the 'double trouble' when I make a mistake to draw the wing</t>
  </si>
  <si>
    <t>The thing that sucks for me is that I always have this little gap between my lashline and the actual eyeliner. Like, no matter how hard I try to kinda push the line down, my lashes are ALWAYS in the way. Any tips for that ?</t>
  </si>
  <si>
    <t>You have the perfect eye for perfect eyeliner and that makes me so sad because i have these small ass Asian mono lid eyes and UGH I cry every time i watch these tutorials because the techniques will never look as good on me.</t>
  </si>
  <si>
    <t>That gel liner makes it look so effortless! You might have converted me haha!</t>
  </si>
  <si>
    <t>me and eyeliner complicated love story, i love it but he doesn't love my left eye 😂😂😂😂</t>
  </si>
  <si>
    <t>Omg 46m views👍😄</t>
  </si>
  <si>
    <t>l will also try this</t>
  </si>
  <si>
    <t>You should try liquid eyeliner, it's much smoother and won't tug your eye lid</t>
  </si>
  <si>
    <t>I like double ring Arena</t>
  </si>
  <si>
    <t>I honestly can"t do double winged eyeliners because I would feel the unstoppable urge to fill in the gap</t>
  </si>
  <si>
    <t xml:space="preserve">I don't see why know one wouldn't like this tutorial. It was amazing especially for me. I have a hard time doing different wing liners. Thanks! </t>
  </si>
  <si>
    <t>I like the fish one.</t>
  </si>
  <si>
    <t>the sad thing is i always have hard time to use eyeliner. lol.</t>
  </si>
  <si>
    <t>my eyelashes are naturally reallllyy long and it is terrible trying to put on eyeliner. the lashes get in the way and i end up messing everything up Dx</t>
  </si>
  <si>
    <t>I'm Asian but I have big eyes...</t>
  </si>
  <si>
    <t>I love how her bold eyeliner is my everyday look 😂</t>
  </si>
  <si>
    <t>1. Simplicity, 4. Basic. Favorite ones. I like to keep things a bit more natural. Don't get me wrong though, I love that feline look! Will be using it for upcoming special events!</t>
  </si>
  <si>
    <t>47 million views... so many girls are having problems with eyeliner. .. it should be banned 😇😇</t>
  </si>
  <si>
    <t>That is one good eyeliner she has, it's like a flat brush. I don't think she'd achieve same results with a pencil, and her eye shape is ideal for painting. If she had deep set eyes, again, a different story, she wouldn't be able to do all her designs because they simply wouldn't show once she'd open her eyes.</t>
  </si>
  <si>
    <t>gel eyeliner is DEFINITELY not easier than liquid, you tweakin</t>
  </si>
  <si>
    <t>I wish i was asian</t>
  </si>
  <si>
    <t>your eyes are to small</t>
  </si>
  <si>
    <t>Nmber 5 is my everyday eyeliner</t>
  </si>
  <si>
    <t>Your eye is something horrible,but beautiful after makeup</t>
  </si>
  <si>
    <t>Liquid liner is far more better</t>
  </si>
  <si>
    <t>Love! I'm horrible at liner I have wrinkly eyes and the liner is never straight especially at the outer corners where the wing goes so frustrating thank you for the tips!</t>
  </si>
  <si>
    <t>I cant do this cause i don't really have a crease, i have a very small eyelid and then theres this blob of skin that covers it :(</t>
  </si>
  <si>
    <t>the dramatic one is me when I can't do regular winged eyeliner and I keep screwing up xD</t>
  </si>
  <si>
    <t>i still cant do it...my hands start to shake ..</t>
  </si>
  <si>
    <t>I use regular pencil eyeliner and I suck crap at using it XD</t>
  </si>
  <si>
    <t>I'm your 39,600th subscriber yay :)</t>
  </si>
  <si>
    <t>Drama liner is to much horrer</t>
  </si>
  <si>
    <t>It looks easy but it is hard!</t>
  </si>
  <si>
    <t>yo I swear idk why so many Asian people find double eyelids to be better than their monolids, I actually wish I had monolids because eyeliner is so much easier to apply</t>
  </si>
  <si>
    <t>I wish Apple would make a phone I could hold without having a case or skin. Too slippery</t>
  </si>
  <si>
    <t>ok please stop standing over those stairs.</t>
  </si>
  <si>
    <t xml:space="preserve">Youtube recommendations: Iphone 11 pro  review. </t>
  </si>
  <si>
    <t>Wallapaper link please!</t>
  </si>
  <si>
    <t>come on man give link of the every wallpaper on your description</t>
  </si>
  <si>
    <t>I'm waiting for Android phone to copy that camera features, so I can have it without selling my kidney 😂</t>
  </si>
  <si>
    <t>Could you link the wallpaper. Looks insane</t>
  </si>
  <si>
    <t>Laugh how you always say "very slightly"</t>
  </si>
  <si>
    <t>Still waiting to be able open 2 apps at the same time like on Samsung.... 🙃</t>
  </si>
  <si>
    <t>Hey Marques, dope video! I just wanted to ask if there will be an Apple Watch 5 review?</t>
  </si>
  <si>
    <t>Apple watch series 5 review please!</t>
  </si>
  <si>
    <t>3:46 please link that wallpaper. thx.</t>
  </si>
  <si>
    <t>The 11 Pro Max's midnight green looks military fierce. Can't wait to get it on Wednesday w/ a wallet case!😊</t>
  </si>
  <si>
    <t>Still waiting for that Series 5 review...</t>
  </si>
  <si>
    <t>Waiting for iphone 11 review!!</t>
  </si>
  <si>
    <t>Marcus, please share the link of your wallpaper on 11Pro Max. It's gorgeous! Thanks!</t>
  </si>
  <si>
    <t>do you recommend upgrading to the iPhone 11 pro from a Galaxys8?</t>
  </si>
  <si>
    <t>Can you please do a standard iPhone 11 review!? Would love to see the non-pro version pleaseeee</t>
  </si>
  <si>
    <t>I was waiting for him to say glass is glass, glass and glass can break.</t>
  </si>
  <si>
    <t>Desperately waiting for the iPhone 11 review.... Please get that out soon🙏🏼</t>
  </si>
  <si>
    <t>Hey, what about the U1 chip?!!!!, no one is talking about it !!!!!!</t>
  </si>
  <si>
    <t>Mannn I just want that walllpaper on 2:34</t>
  </si>
  <si>
    <t>Please do a review of the new Xiaomi Mi Mix Alpha &lt;3!!! best looking phone period</t>
  </si>
  <si>
    <t xml:space="preserve">Yo @Marques could you please donate me an Apple laptop? 💻  am a college student and I really need one. </t>
  </si>
  <si>
    <t>Suggest add chinese subtitle :))</t>
  </si>
  <si>
    <t>Apple needs to make FaceiD work in horizontal mode.</t>
  </si>
  <si>
    <t>Could you share me the wallpaper? Thanks!</t>
  </si>
  <si>
    <t>Can’t wait for 2030 model iPhone. No notch</t>
  </si>
  <si>
    <t>i'm waiting for a camera which comes with a phone on it</t>
  </si>
  <si>
    <t>Bro Great review, but could you please Link the WALLPAPER that you are using on the iphone 11 pro........</t>
  </si>
  <si>
    <t>I like one-handed build but also love it big screen while playing the game. So just comment to me which phone should I buy 11pro/11 pro max?</t>
  </si>
  <si>
    <t>I'm still gonna get a note 9, anyone recommend good screen protectors? And a good clear case? I was thinking of actually getting a dbrand skin with a rhinoshield crash guard case</t>
  </si>
  <si>
    <t>Wallpaper link please!</t>
  </si>
  <si>
    <t>For once review also the lower end phones please</t>
  </si>
  <si>
    <t>Please do a review on 11 as well.</t>
  </si>
  <si>
    <t>Please do a blind test on the photo. Thanks. 😊</t>
  </si>
  <si>
    <t>Can you review the Sony Xperia 1?</t>
  </si>
  <si>
    <t>Can you do a video on best phones for food photography.!</t>
  </si>
  <si>
    <t>can you review the cheaper iphone 11? from your review i understand that the 11 pro is only for people who use the cameras a lot, because miss a good bunch of features available on most flagships phones atm. But i'm curious if the iphone 11 have a good enough camera(maybe comparable to the xs) and a good battery life without sacrifing too much performance compared to the xs</t>
  </si>
  <si>
    <t>Please review the Xiaomi mi mix alpha. The phone....</t>
  </si>
  <si>
    <t>I wanna have this one too please.</t>
  </si>
  <si>
    <t>Can you give the link of this wallpaper</t>
  </si>
  <si>
    <t>Can you please share the link of the wallpaper that you have used on your iPhone 11 Pro/Max.</t>
  </si>
  <si>
    <t>Please review the iPhone 11 regular version</t>
  </si>
  <si>
    <t>Can't wait for your Pixel 4 review! Marques Brownlee</t>
  </si>
  <si>
    <t>I need that wallpaper</t>
  </si>
  <si>
    <t>Can you do a camera comparison like with note 10 or 7t</t>
  </si>
  <si>
    <t>can you send me the wallpaper Download link</t>
  </si>
  <si>
    <t>4k 120fps pleaseeee!!</t>
  </si>
  <si>
    <t>Can we discuss a newly added feature on that other phone called “Marques’s Fault”?</t>
  </si>
  <si>
    <t>I want that wallpaper</t>
  </si>
  <si>
    <t>Iphone 11 review pleaseeee</t>
  </si>
  <si>
    <t>Marques! Can you please make a video for iphone 11 alone! Just want to understand how great it is compared to iphone xr...just a five minute one would work! Please please!!</t>
  </si>
  <si>
    <t>Same old same old, couldnt they just change the design a bit, like remove the notch please Apple get with the program and justify your prices</t>
  </si>
  <si>
    <t>Can you use portrait mode with pets and objects?</t>
  </si>
  <si>
    <t>I want to turn setting OFF/ON</t>
  </si>
  <si>
    <t>Marques what is the wallpaper on your iphone plz send me</t>
  </si>
  <si>
    <t>Please explain gigabit lte vs lte advanced "Gigabit LTE Explained!"</t>
  </si>
  <si>
    <t>Marques please please please do a review of the Huawei Mate 30 Pro</t>
  </si>
  <si>
    <t>Please give me iPhone 11 pro. I am your big fan. Love you your YouTube channel. I am from Bangladesh.</t>
  </si>
  <si>
    <t>We want the wallpaper homie.</t>
  </si>
  <si>
    <t>Can we notice any screen display difference between iPhone 11 and 11 pro ???</t>
  </si>
  <si>
    <t>can you share the wallpaper from the video ???????</t>
  </si>
  <si>
    <t>I wish Android would have these exact Cameras in a Phone</t>
  </si>
  <si>
    <t>Please compare 11 pro max with 7t pro mclaren edition. Please please and please 😌</t>
  </si>
  <si>
    <t>my dream phone 1 like 1 pray i get it</t>
  </si>
  <si>
    <t>Oneplus 7 pro vs iPhone 11 pro please</t>
  </si>
  <si>
    <t>Plz mi mixalpha review</t>
  </si>
  <si>
    <t>Please marques could you publish your wallpaper or share a link where to find that amazing picture!!! Thanks</t>
  </si>
  <si>
    <t>Review redmi note 8 pro</t>
  </si>
  <si>
    <t>Awesome video please watch my new video 😆🙏❤️</t>
  </si>
  <si>
    <t>Can't wait for the jailbreak to make popcorn on those eyes</t>
  </si>
  <si>
    <t>Hy marques plz review the Huawei mate 30 pro</t>
  </si>
  <si>
    <t>IMAGINE  IF YOU WALK IN A ROOM AND THEN YOUR PHONE STARTS CHARGING O.O</t>
  </si>
  <si>
    <t>Nothing says a new iPhone review like the words "slight improvements"</t>
  </si>
  <si>
    <t>Let's be honest; Glass is glass. - As a technical estimator for specialist glass, I hate you. Haha.</t>
  </si>
  <si>
    <t>Fact is no phone can beat this beast......</t>
  </si>
  <si>
    <t>Damm that intro was more pro than the phone itself 🔥🔥🔥</t>
  </si>
  <si>
    <t>I don’t need it</t>
  </si>
  <si>
    <t>I don't need three cameras to know that I'm ugly</t>
  </si>
  <si>
    <t>Omg he didn't say "what's up guys mkbhd here" at the beginning</t>
  </si>
  <si>
    <t>I’m on an XR, regret choosing it over the XS, might swap to the Pro since I love that green and I’d love a better quality screen.</t>
  </si>
  <si>
    <t>While watching I totally forgot that I clicked on this to see camera quality.</t>
  </si>
  <si>
    <t>A fidget spinner camera design hahaha, uggly phone AF</t>
  </si>
  <si>
    <t>I won’t upgrade from my iPhone 8 until apple design a phone without a notch at the top of the screen, and without a protruding camera.</t>
  </si>
  <si>
    <t>I thought it was me when I use the ultra wide camera on my 11 the quality isn’t as good as it is with the standard lens. Glad I wasn’t trippin</t>
  </si>
  <si>
    <t>I just got my 11 Pro Max and the screen when looking at it straight on seems to have a yellow tint that my X didn’t have, seems odd.</t>
  </si>
  <si>
    <t>Looks like this year I'll say the same as last year, let's see what's coming next year :))</t>
  </si>
  <si>
    <t>Notch- I'm dying..</t>
  </si>
  <si>
    <t>I couldnt agree more. Nothing about this phone screams PRO. Gotta love the  marketing strategy though, Super Retina XDR lol really</t>
  </si>
  <si>
    <t>Smartphones cameras must be garbage to a man who uses 30,000$ camera 📷</t>
  </si>
  <si>
    <t>Damn son that into was lit.</t>
  </si>
  <si>
    <t>i am still sad that it doesn't have 3d touch as someone who uses it a lot</t>
  </si>
  <si>
    <t>13:25 the one bit my mum picks up on 😭</t>
  </si>
  <si>
    <t>Waste of time getting this. I’ll just keep my original iPhone X and wait for Apple to throw out updates to all models of their phones like they did with the previous update. I’ll be getting the new watch though</t>
  </si>
  <si>
    <t>I felt MKBHD wanted to bash at Apple so hard in this video but controlled his temper just to avoid being excluded from Apple events + those early phones.</t>
  </si>
  <si>
    <t>i'll be holding on the 7 plus, nothing new</t>
  </si>
  <si>
    <t xml:space="preserve">1:53 im disappointed you didn't say </t>
  </si>
  <si>
    <t>I saw this today. You gotta be kidding me. The evolution on this unit is so minimal..Note10+ much nicer. This one is a bulky unit.</t>
  </si>
  <si>
    <t>Apple already forgot completely it was a company of innovation.</t>
  </si>
  <si>
    <t>We need the Blind Test 2.0 after the Pixel 4 and OP7T release.</t>
  </si>
  <si>
    <t>Using @Caseyneistat’s usual intro sounds huh?... I guess he won’t mind...</t>
  </si>
  <si>
    <t>Noooo I actually always used 3D touch</t>
  </si>
  <si>
    <t>That intro tho..... Daaaamnnn</t>
  </si>
  <si>
    <t>Last year? it looks like the phone from 2 YEARS ago</t>
  </si>
  <si>
    <t>I still need 3d touch....darn</t>
  </si>
  <si>
    <t>PRO = No</t>
  </si>
  <si>
    <t>I've been having andriod phones all my life. And the other day I went to the apple store to check out the new phones and honestly I wasn't impressed. Not trying to hate though. I'm sure the camera is truly one of the best features. But the screen isn't high quality yet plus the notch I'm still not feeling it after all these years.i have a v30 but still not sold on buying a phone any time soon yet.</t>
  </si>
  <si>
    <t xml:space="preserve"> You probably don't need an iPhone 11 Pro.  </t>
  </si>
  <si>
    <t>I'll stick with my nokia flip phone</t>
  </si>
  <si>
    <t>But the good news is it doesn't seem to scratch as much as the pixel 3s matte black</t>
  </si>
  <si>
    <t>😡Hey Siri on my AirPods 2 works less than half the time ever since the update. I’ve tried numerous ways to disconnect and connect them and I’ve come to the conclusion that it has to be iOS. When they’re not working I put them in the case and then immediately take them out and they start working again. But that doesn’t work every time. It’s A mess. 🤦‍♂️</t>
  </si>
  <si>
    <t>SAMSUNG : here our latest folding phone technology</t>
  </si>
  <si>
    <t>I’m watching a review of the phone I’m using to watch the review 😑</t>
  </si>
  <si>
    <t>I won't own an iPhone with that notch.</t>
  </si>
  <si>
    <t>🤦‍♀️ huge step-back, Apple! 😭</t>
  </si>
  <si>
    <t>Dbrand skins usually look good but oh god that case is the ugliest thing I've seen</t>
  </si>
  <si>
    <t>Video was too long . Halfway through it, I got hungry so I left it playing and went to the kitchen to fix my self a sandwich. But then I found out that I'm out of mayonnaise so I went to a store. There, I saw the most beautiful woman I have ever seen in my whole life. But I'm really a shy person so I took up a three-year personality development</t>
  </si>
  <si>
    <t>The Glossy is more slippery than this Matt Finish.</t>
  </si>
  <si>
    <t>One more thing thats glitchy is when you watch youtube and scroll on related videos. Its a bit laggy and sometimes smooth. Prolly the ios 13 still a bug or some sort..</t>
  </si>
  <si>
    <t>If only I could run ios on android phones.. I’d know what I should do. Without any doubt.</t>
  </si>
  <si>
    <t>that intro feels like a homage to the Verge's intro :D</t>
  </si>
  <si>
    <t>You're so slick, Marques</t>
  </si>
  <si>
    <t>6:39 Damn. That are a LOT of devices linked to the Apple ID :D</t>
  </si>
  <si>
    <t>i am fed up with Apple Store prices, but i found an alternative, Panera Bread lost and found..it is the Mecca of wireless chargers, cables, wall blocks, and dongle adapters.</t>
  </si>
  <si>
    <t>notch make its old phone never going to buy it</t>
  </si>
  <si>
    <t>Oh...</t>
  </si>
  <si>
    <t>Not enough to be Pro</t>
  </si>
  <si>
    <t>This phones good but but but that’s what this video consist of 🙄 it’s a phone geez</t>
  </si>
  <si>
    <t>Dang nevermind this video made me not want an iPhone anymore lol</t>
  </si>
  <si>
    <t>the intro is sick</t>
  </si>
  <si>
    <t>Intro- I miss 368</t>
  </si>
  <si>
    <t>Make iPhone Great Again!</t>
  </si>
  <si>
    <t>nothing he said that impressed me, at all</t>
  </si>
  <si>
    <t>You didn't read those Terms and Conditions</t>
  </si>
  <si>
    <t>They should have made that apple logo on the back be a fingerprint scanner. Also, with these prices to start with the 64 gb for a storage, that is awfully shameful.</t>
  </si>
  <si>
    <t>You missed Huawei in the night mode section.</t>
  </si>
  <si>
    <t>Honestly, I would rather my iPhone XS have a bigger battery than 3D Touch.</t>
  </si>
  <si>
    <t>Sht phone! Apple died with Steve Jobs!</t>
  </si>
  <si>
    <t>That "Pro" in the name doesn't mean "Professional".</t>
  </si>
  <si>
    <t xml:space="preserve">I don't even want an iphone or maybe not even a new phone.. I'm good with my 3 year old smartphone.. </t>
  </si>
  <si>
    <t>Still on the 6 baby. WOOOO!</t>
  </si>
  <si>
    <t>No innovation...!  Apple gone down!... One plus and Huawei rock!</t>
  </si>
  <si>
    <t>It is a ok review but I think that again... no much content , there are more features to shows. Other than that good quality video.</t>
  </si>
  <si>
    <t>my iphone 6s is SO SLOW AND HAS AN ACTUALLY DEAD BATTERY LIFE</t>
  </si>
  <si>
    <t>I look at apple I think about old phone</t>
  </si>
  <si>
    <t>no mention of deep fusion at all</t>
  </si>
  <si>
    <t>I dont mind losing some of battery life i miss 3D Touch already</t>
  </si>
  <si>
    <t>My kidney is asking me to not watch this video🤣🤣</t>
  </si>
  <si>
    <t>The back is okay.  I love the color . But the notch is a no buy . Just make the bezel thin like sony xperia 5 .</t>
  </si>
  <si>
    <t>No 5G!</t>
  </si>
  <si>
    <t>Go buy a rog phone 2</t>
  </si>
  <si>
    <t>The bezels are slightly thicker this year.</t>
  </si>
  <si>
    <t>MKBHD has a crush on suprapixel</t>
  </si>
  <si>
    <t>It’s super ugly, those 3 camera looks like a monster🥴</t>
  </si>
  <si>
    <t>Wow, I’ll only have this phone in my wildest dreams 😓</t>
  </si>
  <si>
    <t>iOS is 13.1 is out now! At least on my iPad 13.1 is what I’m on now!</t>
  </si>
  <si>
    <t>Bruh I did not know that spacebar trick..</t>
  </si>
  <si>
    <t>One can buy a note 10 and a dslr at the same amount.</t>
  </si>
  <si>
    <t>Ios 13.1 fixes night mode problems at least for me it did</t>
  </si>
  <si>
    <t>still no INNOVATION</t>
  </si>
  <si>
    <t>People: The phone looks ugly with 3 cameras! They should get rid of it!</t>
  </si>
  <si>
    <t>Hahaha iPhone 11 Pro camera's looks like a KITCHEN HOB😆😄😃😀😂 looks ugly and NOT that attractive👎👎👎</t>
  </si>
  <si>
    <t>Apple has lost its innovative edge</t>
  </si>
  <si>
    <t>Ehh they all the same to me</t>
  </si>
  <si>
    <t>Yep, I wasn’t one of those people sayin it looked ugly when we saw renders, and now that we have it in hand, everyone that said it was is in aw, and broke.</t>
  </si>
  <si>
    <t>I thought he rubbed the apple logo off lmaoo I’m so dumb 1:17</t>
  </si>
  <si>
    <t>This ... unlocking at an angle thing is a bad idea. I get why he would like to use it but its...a huge security risk.</t>
  </si>
  <si>
    <t>I don’t like camera, like color</t>
  </si>
  <si>
    <t>Can I ask where the “hey, what’s up guys? MKBHD here” went?</t>
  </si>
  <si>
    <t>Anyone know what the intro song is? Sounds 🔥</t>
  </si>
  <si>
    <t>Anyone else upgrading from the iPhone 1 to the 11 Pro?</t>
  </si>
  <si>
    <t>What if God was one of us??</t>
  </si>
  <si>
    <t xml:space="preserve">nice intro, was it inspired by theverge? (or other way around 🤔) </t>
  </si>
  <si>
    <t>@2:47 That screen looks massacred with scratches.  You give it to JerryRig or something?</t>
  </si>
  <si>
    <t>glass is glass and glass can break hmm where have u heard that🤨</t>
  </si>
  <si>
    <t>Anyone know where I can get that wallpaper at 2:30</t>
  </si>
  <si>
    <t>When you watch a Marques Brownlee video and the music makes you think of Casey Neistat’s 368 Intro</t>
  </si>
  <si>
    <t>CAN WE APPRECIATE THE CINEMATOGRAPHY WITH THAT INTRO! I got goosebumps lol</t>
  </si>
  <si>
    <t>Who's here after seeing PIXEL 4 review ?</t>
  </si>
  <si>
    <t>Where did you get that background from? Looks dope.</t>
  </si>
  <si>
    <t>Tough Decision: What should one buy for 999$ ?</t>
  </si>
  <si>
    <t>Are you secretly 21 savage? You sound so much like 21 savage</t>
  </si>
  <si>
    <t>is it just me or have I heard that intro song in a Casey video...</t>
  </si>
  <si>
    <t xml:space="preserve">Sir what about huwaei mate 30 </t>
  </si>
  <si>
    <t>What is this music playing in your background?</t>
  </si>
  <si>
    <t>Oh your Tesla app is having problems with iOS 13?  Yeah we can relate to that.</t>
  </si>
  <si>
    <t>what was the song in the opening scene</t>
  </si>
  <si>
    <t>@mkbhd Could you plz share that wallpaper, I know unusually get your wallpapers from backdrop and Wali but can't find that one anywhere.</t>
  </si>
  <si>
    <t>Hey nice Review, thx! Love your T-Shirt! Which brand is it? Best James</t>
  </si>
  <si>
    <t>Am I the only one who noticed the difference in the brightness/display?</t>
  </si>
  <si>
    <t>5:16 wats android doin' in the background... when iPhone 11 is IOS???</t>
  </si>
  <si>
    <t>How 3D touch even made it to production blows my mind. For a company that tests everything, they should have known the advantages 3D touch adds vs the cost of adding that feature.</t>
  </si>
  <si>
    <t>When you know you`re about to be watched by 3M+ people . . . . .11:49</t>
  </si>
  <si>
    <t>Agent : How do we improve the device?</t>
  </si>
  <si>
    <t>Is that a pair of ZMF headphones on your desk? 3:15</t>
  </si>
  <si>
    <t>who like me was waiting for the camera test?</t>
  </si>
  <si>
    <t>Wonder when his iPhone 11 review will drop</t>
  </si>
  <si>
    <t>Why did they drop the 3d touch. the touch sensitive screen was also used by apps like pianos etc.</t>
  </si>
  <si>
    <t>Can we have the link for this wallpaper ?</t>
  </si>
  <si>
    <t>Hi Marques it’s been a while since you drop a video. Hope you good?</t>
  </si>
  <si>
    <t>What's that logo on his shirt and where can I buy it?</t>
  </si>
  <si>
    <t>So, what about 2 kidneys? Fellas 😆</t>
  </si>
  <si>
    <t>Can you do another smartphone blind camera test with: oneplus 7 pro, s10+ or note10+, Huawei mate 30 pro, pixel 4 and iPhone 11 pro?</t>
  </si>
  <si>
    <t>can i charge my iphone xs with my ipad charger, cuz charger from the box is too slow</t>
  </si>
  <si>
    <t>dude is that tech review tuesday intro??</t>
  </si>
  <si>
    <t>4:52 do you use hoverboard?</t>
  </si>
  <si>
    <t>who is that cute boy in 11:07 ?</t>
  </si>
  <si>
    <t>the into music reminded me of Casey neistat 🤔 is he still alive?</t>
  </si>
  <si>
    <t>Are we going to get an iPhone 11 review?</t>
  </si>
  <si>
    <t>Maaaaan, when the review of iPhone 11????  Are you gonna make it??</t>
  </si>
  <si>
    <t>What are peoples views on camera vs phone video uploads to instagram? i know Instagram will reduce the quality automatically but is it worth using a camera?</t>
  </si>
  <si>
    <t>I am considering this phone because I film YouTube videos. I also take a lot of close up photos. So my question is......is this the the best iPhone for me?</t>
  </si>
  <si>
    <t>The front screen how much scratch in normal use like in the bag. Si easy ro scratch?</t>
  </si>
  <si>
    <t>Hi, i want to know what do you do with the electronic gadgets after its review and all that? If you dont use it can you give me!!</t>
  </si>
  <si>
    <t>what if we can install Gcam on the new iphone 11 it would be the best camera on a smartphone</t>
  </si>
  <si>
    <t>I suppose it’s impressive but how you suppose to make Face ID faster like how you suppose to make the invisible dots that scan your face work faster</t>
  </si>
  <si>
    <t>What color is the best for the new iPhone 11?</t>
  </si>
  <si>
    <t>where can I find the wallpaper, you re using in this video?</t>
  </si>
  <si>
    <t>Using Neistat's Intro song? Or was he using yours??</t>
  </si>
  <si>
    <t>That’s a nice wallpaper. Where did you get it?</t>
  </si>
  <si>
    <t>When apple going to bring projector on I phone.</t>
  </si>
  <si>
    <t xml:space="preserve">“Do you need the iPhone 11 pro?” </t>
  </si>
  <si>
    <t>Where’s the regular iPhone 11 review brooo</t>
  </si>
  <si>
    <t>The design of the camera may cause a wave, isn't it?</t>
  </si>
  <si>
    <t>I want that wallpaper ! Where can i find it ?</t>
  </si>
  <si>
    <t>What's the point?</t>
  </si>
  <si>
    <t>where do I find that wallpaper=?</t>
  </si>
  <si>
    <t>why that casey intro sound though?</t>
  </si>
  <si>
    <t>is 5.8 screen size enough? 🙁</t>
  </si>
  <si>
    <t>Where is iphone 11 review</t>
  </si>
  <si>
    <t>Wallpaper link for the one at 4:05?</t>
  </si>
  <si>
    <t>will you be reviewing the iphone 11, too ???</t>
  </si>
  <si>
    <t>is that the theme of casey neistat? god! heard that after a long time... :D :)</t>
  </si>
  <si>
    <t>Does the 11 pro have a led notification light at the top of the screen?</t>
  </si>
  <si>
    <t>is it a good upgrade if I have the iphone 5s</t>
  </si>
  <si>
    <t>What about internet speed, downloading &amp; uploading?</t>
  </si>
  <si>
    <t xml:space="preserve">Where other brands moving to full screen displays, getting rid of notches, trying new things with their phones. </t>
  </si>
  <si>
    <t>It’s been 5 days since this video ! Where is iphone 11 review ? Waiting....</t>
  </si>
  <si>
    <t>Why no one's talking bout the classy intro's of MKBHD and his music choice</t>
  </si>
  <si>
    <t>Where can I find that wallpaper</t>
  </si>
  <si>
    <t>Is there an iPhone 11 review coming?</t>
  </si>
  <si>
    <t>watching this on my LG v30... upgrade? nahhh..</t>
  </si>
  <si>
    <t>Does anyone know how to record using front and back cameras at the same time🤔</t>
  </si>
  <si>
    <t>What bulb do you use in that IKEA lamp at 4:45 ? I got the same with the stock, copper colored IKEA bulb thing and it is way too dark.</t>
  </si>
  <si>
    <t>Apple every time: it’s the best phone we ever did. NO SHIT MOFO who else would make a worst phone smh 🤦‍♂️</t>
  </si>
  <si>
    <t>Is the normal 11 gonna be reviewed still?</t>
  </si>
  <si>
    <t>does anyone know where I can get that wallpaper?</t>
  </si>
  <si>
    <t>Should I buy the new 11 pro? I'd be upgrading from the HTC One M8</t>
  </si>
  <si>
    <t>Anyone have a link to that wallpaper?</t>
  </si>
  <si>
    <t>The intro remind anyone of 368??</t>
  </si>
  <si>
    <t>Where did you get your wallpaper from</t>
  </si>
  <si>
    <t>What’s that wallpaper</t>
  </si>
  <si>
    <t>Have you noticed a difference in signal strength? I know Apple uses intel vs Qualcomm however I would love to see if there is a difference between last years models vs this years models in signal strength</t>
  </si>
  <si>
    <t>is there distortion on ultra-wide camera?</t>
  </si>
  <si>
    <t>Why does he always have to show his red camera? Ugh ! Show off !</t>
  </si>
  <si>
    <t>What about a give away for iphone 11 pro....as in the price of iphone 11 pro...a person can buy a good pulsar sports bike in INDIA</t>
  </si>
  <si>
    <t>Hey mkbhd. Will you be doing a iPhone 11 full review?</t>
  </si>
  <si>
    <t>Dark theme?</t>
  </si>
  <si>
    <t>What does he mean at 8:36 “slower glass”?</t>
  </si>
  <si>
    <t>What color for the 11 pro max did you go for the midnight green or the space gray</t>
  </si>
  <si>
    <t>You used to share your Wallpaper in almost every video, loved that. What happened to that?</t>
  </si>
  <si>
    <t>will the price of this gets low next year?</t>
  </si>
  <si>
    <t>Does it have esim?</t>
  </si>
  <si>
    <t>Does anyone know where to find the wallpaper?</t>
  </si>
  <si>
    <t>How much does Apple Pay you to give this review?</t>
  </si>
  <si>
    <t>Anyone else laughing at the camera design?</t>
  </si>
  <si>
    <t>368, what happened?</t>
  </si>
  <si>
    <t>hi mkbhd i just want to ask what wallpaper are u using in your iphone 11on this review??</t>
  </si>
  <si>
    <t>what about Sony xperia 1 ? it does good pics. and videos !</t>
  </si>
  <si>
    <t>Did they move the volume rocker to stop accidental screen shots at least 10 times a day 😂</t>
  </si>
  <si>
    <t>you mean its same design from last last year?</t>
  </si>
  <si>
    <t>So iPhone 11 is more worth it than pro or pro Max?</t>
  </si>
  <si>
    <t>Does anyone have the wallpaper that Marques is using on the 11 Pro Max (red and blue one)?</t>
  </si>
  <si>
    <t>Iphone 11 review?</t>
  </si>
  <si>
    <t>Link for the Wallpaper??</t>
  </si>
  <si>
    <t>+Marques, where'd you get the t-shirt in this video?</t>
  </si>
  <si>
    <t>Hey Marques, don’t you have a Google Pixel 3 in your pocket? Lol.</t>
  </si>
  <si>
    <t>Wouldn't the 2020 iPhone be called 11s?</t>
  </si>
  <si>
    <t>Who cares about the cameras? I have the XR and it already takes awesome pics.  The 3 cameras look silly too</t>
  </si>
  <si>
    <t>Why u have ur dog in chains? Really?</t>
  </si>
  <si>
    <t>Should I switch from a S9 to a iPhone 11?</t>
  </si>
  <si>
    <t>My iphone Xr got  lost. :(  I don't know what to go for?</t>
  </si>
  <si>
    <t>Why is that puppy posing so well? lol</t>
  </si>
  <si>
    <t>what about the new hawawie met 30</t>
  </si>
  <si>
    <t>Where did you get that wallpaper from ? Please share.</t>
  </si>
  <si>
    <t>Who came here after getting bored with the unbox therapy Unboxings?</t>
  </si>
  <si>
    <t>wait do you have a tesla??</t>
  </si>
  <si>
    <t>That Walpaper ??</t>
  </si>
  <si>
    <t>So should we wait for iPhone 12?</t>
  </si>
  <si>
    <t>The intro is great and all, but is it just me or is anyone else OCD’ed by the slight angle at which the iPhone is held at the beginning of the video?</t>
  </si>
  <si>
    <t>Where is the link for wallpaper cuz it was fire</t>
  </si>
  <si>
    <t>will xs get the hold the camera button to turn into video? through update?</t>
  </si>
  <si>
    <t>What wallpaper is that</t>
  </si>
  <si>
    <t>what wallpaper is he using?</t>
  </si>
  <si>
    <t>why didnt u said p30 pro the best at night captures?</t>
  </si>
  <si>
    <t>what’s your advice Silver or space grey ??</t>
  </si>
  <si>
    <t>Would you take this over the OnePlus 7pro?</t>
  </si>
  <si>
    <t>Why android users are always curious about iPhone?</t>
  </si>
  <si>
    <t>Did i just hear Casey Niestat's 388's Intro music in this video's intro!?</t>
  </si>
  <si>
    <t>Did anyone hear the beep in the video??</t>
  </si>
  <si>
    <t>pixel 4 or this?</t>
  </si>
  <si>
    <t>Where can i get that wallpaper?</t>
  </si>
  <si>
    <t>Sooo...Whats new again.? S10+ user</t>
  </si>
  <si>
    <t>so how do you do take the quick photos? you know the feature where you hold the shutter button and it takes hundreds of pictures and you choose what one looks best? how do we do that on the iphone 11? because im getting that on tuesday next week and i use my camera alot</t>
  </si>
  <si>
    <t>No watch 5 review?</t>
  </si>
  <si>
    <t>wallpaper link?</t>
  </si>
  <si>
    <t>Is it worth an upgrade from iPhone X?</t>
  </si>
  <si>
    <t>Does this model have twin sim card slots?</t>
  </si>
  <si>
    <t>can you review Samsung Tab?</t>
  </si>
  <si>
    <t>Why he keep saying pro? I thought it is the pro max? My country has got 11, 11 pro and also 11 pro max hmm</t>
  </si>
  <si>
    <t>Did you completely skip over the 2x camera lens?? as I'm trying to decide if I should get the Pro or 11, and the main difference is the 2x lens. Thoughts? Did I just miss it in your video?</t>
  </si>
  <si>
    <t>So are we not going to mention that Apple does not how to count?</t>
  </si>
  <si>
    <t>Should try watching GOT "The Long Night" in this phone to see how bright the display</t>
  </si>
  <si>
    <t>When is smartphone of the year awards 2019 video coming out</t>
  </si>
  <si>
    <t>Why nobody is talking about intro transitions</t>
  </si>
  <si>
    <t>Do I get the iPhone 11 or iPhone 11 Pro?</t>
  </si>
  <si>
    <t>3D touch on iphone x/xs is 3 times faster then iphone 11 pro haptic touch, apple is going backwards ... don't belive it ? ...compare it!</t>
  </si>
  <si>
    <t>Whats the point of this phone? Camera?</t>
  </si>
  <si>
    <t>How is Marques not signed away to a big network already?!? These reviews are WAY better than anything you find on the "news".</t>
  </si>
  <si>
    <t>Is 64GB enough for normal use?</t>
  </si>
  <si>
    <t>Did you delete some of your resent videos?</t>
  </si>
  <si>
    <t>Which one is better iphone 11 or the XS? if upgrading from iphone 7</t>
  </si>
  <si>
    <t>what do you think about upgrading from samsum galaxy j2 to an iphon 11 pro it sounds good right😂😃😃😃😃😃😃😃😃😃😆😆😆 hell yeah😇</t>
  </si>
  <si>
    <t>Do you use your phone daily without case?</t>
  </si>
  <si>
    <t>Has anyone noticed that suddently video quality on preivous iphone has gone down. such as iphone 6s, iphone 7 and iphone xs. I have 2 and 3 years old video which looks awesome while now when i shoot video from iphone xs max, they look out of focus and shaky even at 1080 60fps. is it something apple did to make iphone 11 stand out?</t>
  </si>
  <si>
    <t>New iPhone has WiFi 6? Looks like you need some wireless access points to match. Check out Cisco Meraki.</t>
  </si>
  <si>
    <t>What about the pro max?</t>
  </si>
  <si>
    <t>Still no headphone jack?</t>
  </si>
  <si>
    <t>If it's a bit further away from you and still unlocks ... are you sure? Does apple want you to look directly into it for it to be unlocked?? Touch ID is coming back btw :p</t>
  </si>
  <si>
    <t>Since when did Marques start growing a neck beard? Man, I’ve been gone a long time.</t>
  </si>
  <si>
    <t>Hi Marcus, which camera is better Pixel 3 or Iphone 11 Pro???</t>
  </si>
  <si>
    <t>Do a camera comparison with the pixel 4, iPhone pro max and note 10!! Please phone master?</t>
  </si>
  <si>
    <t>Where's the apple watch video</t>
  </si>
  <si>
    <t>There's no way to manually turn on night mode?</t>
  </si>
  <si>
    <t>Curious question - My friend is a firm believer that through every major iOS upgrade, say 11 to 12, it lowers the quality of the photos but there doesn't seem to be any logic/proofs behind her claim. She's now telling me that I'll start noticing the decline in the quality of my photos once I get to iOS 14. Anyone else noticed or feel the same?</t>
  </si>
  <si>
    <t>Can't afford it but nothing wrong with looking at and appreciating it. The matte looks gorgeous.</t>
  </si>
  <si>
    <t>can i have your wallpaper ?</t>
  </si>
  <si>
    <t>Well don’t you think that 90hz is enough for mobile devices? 120hz on iPhone 12...I just simply don’t want the battery life same as the X</t>
  </si>
  <si>
    <t>Cheese grater? Stove top? Somebody needs to feed the developers at apple.</t>
  </si>
  <si>
    <t>11:45 his dog is literally ready to pose 😂 how adorable! ❤️</t>
  </si>
  <si>
    <t>This almost looks like you've put yourself on a green screen..</t>
  </si>
  <si>
    <t>I‘d love to see a „Whats on my iPhone“ from you!</t>
  </si>
  <si>
    <t>Using an iPhone 6, I feel like I’m in the stone ages. 😐</t>
  </si>
  <si>
    <t>I was like "I know that intro music" and then I realized it.. It's Casey Neistat's intro from 368!</t>
  </si>
  <si>
    <t>It doesn't look horrible - about a phone which costs a 1000$...</t>
  </si>
  <si>
    <t>I watched the intro like 10 times ts's soo smooth</t>
  </si>
  <si>
    <t>Your intro was nuts. This is why you always win best tech YouTuber, quality is just madness</t>
  </si>
  <si>
    <t>I went on the apple website and it said 'Pro' so many times I actually got a migraine</t>
  </si>
  <si>
    <t>It's funny how the Apple logo at the top on the iPhone XS already looks off.,</t>
  </si>
  <si>
    <t>NEW IPHONE 11 FEATURES</t>
  </si>
  <si>
    <t>Still ugly af. I’ll keep my old phone that dies in 3 hours. At least it looks good 😂</t>
  </si>
  <si>
    <t>I love that framing feature honestly that with the grid overlay enabled=perfectly centered images. It drives me crazy if my subject is not perfectly centered.</t>
  </si>
  <si>
    <t xml:space="preserve">Heart Says Apple </t>
  </si>
  <si>
    <t>The phone feels so good in my hands!</t>
  </si>
  <si>
    <t>That intro...so many things going on that just made my brain happy. Between the music (I see what you did there) and the shot....B-E-A-Utiful!</t>
  </si>
  <si>
    <t>These videos looks so futuristic, the music, the animations, the quality. You're a genius Marques</t>
  </si>
  <si>
    <t>Marques, you need to hold a quarter next to the phone. In your hands it looks like an iPhone 5. Nice review!</t>
  </si>
  <si>
    <t>So far the truest review of iPhone that I've ever seen♥️♥️ Loved it MKBHD💯💯</t>
  </si>
  <si>
    <t>Man. Your reviews are edited the best I’ve ever seen and seeing how far you’ve came and following you since 2013. It makes me watch to start up but i dont know where to begin</t>
  </si>
  <si>
    <t>Just came back for the intro🔥</t>
  </si>
  <si>
    <t>That’s an awesome honest review</t>
  </si>
  <si>
    <t>The intro and the music is lit af 🔥🔥🔥</t>
  </si>
  <si>
    <t>Love the intro ❤️</t>
  </si>
  <si>
    <t>I’m still getting it even if it sadly isn’t too “pro” upgrading from the 8+</t>
  </si>
  <si>
    <t>Wow, such a good and quality review!</t>
  </si>
  <si>
    <t>Haha listening to the intro I thought I was watching Casey!</t>
  </si>
  <si>
    <t>I’ll stick with my XS</t>
  </si>
  <si>
    <t>That opening sequence was just DOPE!!!</t>
  </si>
  <si>
    <t>The intro was solid 👌</t>
  </si>
  <si>
    <t>Man the production quality of these videos is just getting better and better, I've been watching this dude for Years!</t>
  </si>
  <si>
    <t>It's the best Intro I've ever seen😍😍</t>
  </si>
  <si>
    <t>Love the intro music 🎵</t>
  </si>
  <si>
    <t>this is dope! almost as good as my review on the iPhone 11 pro ;)</t>
  </si>
  <si>
    <t>When he said Apple focused on four things I thought he was going to say:</t>
  </si>
  <si>
    <t>hey i don’t know if you’ll see this, but i just watched some of your decade old videos. you’ve come so far and you still have just as much passion about your topic. you’re incredibly inspiring and proof that everybody should follow their dreams. much love!</t>
  </si>
  <si>
    <t xml:space="preserve">We call it </t>
  </si>
  <si>
    <t>It made me laugh that you did the intro by getting numerous people to move objects out of the way</t>
  </si>
  <si>
    <t>Apple do great job in 2019</t>
  </si>
  <si>
    <t>$1099 for a smartphone with 64GB and the word “pro” in it</t>
  </si>
  <si>
    <t xml:space="preserve">Almost making a long term Android user switch to this! </t>
  </si>
  <si>
    <t>bet my Galaxy S 4 on that Apple will slap on 3 more cameras on the back in five years</t>
  </si>
  <si>
    <t>that opening so was sweet</t>
  </si>
  <si>
    <t>I'm so glad Apple is the cheapest phone on the market now.  I've always wanted one.</t>
  </si>
  <si>
    <t>368 intro tune... Loving it</t>
  </si>
  <si>
    <t>I loved the beginning of this video.</t>
  </si>
  <si>
    <t>iOs 13 make's my phone glitch more</t>
  </si>
  <si>
    <t>Man that intro though!!🔥🔥🔥🔥🔥</t>
  </si>
  <si>
    <t>i am such a spoilt consumer all because of this guy..</t>
  </si>
  <si>
    <t>always the best review, love!</t>
  </si>
  <si>
    <t>I knew he couldn’t get through a camera review without saying it not quite as good as the pixel</t>
  </si>
  <si>
    <t>Time to grab some popcorn for this comment section.</t>
  </si>
  <si>
    <t>Your intro just boosted Apples sales 🔥</t>
  </si>
  <si>
    <t>Leeeean 😂 And bit of a chunker!! 😂</t>
  </si>
  <si>
    <t>Best review I’ve seen by far!</t>
  </si>
  <si>
    <t>Pretty much the same thing as always. A few incremental upgrades and that's it. Great job Tim Apple.</t>
  </si>
  <si>
    <t>Those lenses lol slap a WOK on there and cook up a curry FFS🤣🤣 That's real innovation 😂</t>
  </si>
  <si>
    <t>Great review! It’s definitely an awesome upgrade for me cuz i just jumped from 6s to 11 Pro 😂 so i’m beyond happy and satisfied ☺️</t>
  </si>
  <si>
    <t>That Casey music intro tho.... sugar to my ears</t>
  </si>
  <si>
    <t>Wow that intro was amazing.</t>
  </si>
  <si>
    <t>THE KING IS HERE! there is 1000 reviews and tech video s but my guy always is the best xxxx</t>
  </si>
  <si>
    <t>No tech channel has this level of attention to detail on the cinematography. I love how MKBHD videos are made to please the eye and sooth the mind.</t>
  </si>
  <si>
    <t>I really like the innovative menu layout.</t>
  </si>
  <si>
    <t>Intro music full fire 🔥🔥🔥💥💥</t>
  </si>
  <si>
    <t>THAT INTRO WAS SO CLEAN!!!!</t>
  </si>
  <si>
    <t>This music is from Casey neistat's 368 💙</t>
  </si>
  <si>
    <t>That intro is awesome.</t>
  </si>
  <si>
    <t>a Casey intro love it!!</t>
  </si>
  <si>
    <t>Hey Marques! Great video. Just felt that you didn't talk about the thickness of the phone. It looks very bulky.</t>
  </si>
  <si>
    <t>Anyone after Pixel 4 launch .. 😅</t>
  </si>
  <si>
    <t>Hahahaa iphone excellent battery l. 😁 + no fast charging WDF?!</t>
  </si>
  <si>
    <t>Hey Marques! I love all your videos and reviews, as well as the effort put into the videography and editing. Would you possibly be able to do an over the phone interview with me for a school assignment? I'm Dante Hernandez an aspiring videographer and a student at Colorado Media School. It would be awesome if we could set that up. Once again, love all your stuff! Thanks.</t>
  </si>
  <si>
    <t>Best Intro Ever 👏👏</t>
  </si>
  <si>
    <t>Man, you're intros are just so dope! Sometimes I skip back and watch the intro for like 5 times...</t>
  </si>
  <si>
    <t>The f*cking intro woooooo! Nice job man, love the effort that goes in to these videos!!!!</t>
  </si>
  <si>
    <t>Great review as always 💯</t>
  </si>
  <si>
    <t>Me: This phone is so cool. I'm gonna buy it.😍</t>
  </si>
  <si>
    <t>These intro are craaaaaaaazyyyyyy !!</t>
  </si>
  <si>
    <t>For the love of phones: our camera has a phone</t>
  </si>
  <si>
    <t>Best detailed review..</t>
  </si>
  <si>
    <t>Insane intro!</t>
  </si>
  <si>
    <t>OMG what an intro!</t>
  </si>
  <si>
    <t>Need to win the contest need the phone thtz y typing honestly ✌👍✌👌</t>
  </si>
  <si>
    <t xml:space="preserve">As they say now, "An Apple a year, </t>
  </si>
  <si>
    <t>design: barely</t>
  </si>
  <si>
    <t xml:space="preserve">I have an iPhone 6s+ </t>
  </si>
  <si>
    <t>glass is glass and glass breaks</t>
  </si>
  <si>
    <t>in the Past we bought phones with Camera. Now we're  buying Cameras with phones</t>
  </si>
  <si>
    <t>upgraded the water resistance a bit</t>
  </si>
  <si>
    <t>Me: man im finally going to upgrade from my iphone 6</t>
  </si>
  <si>
    <t>Apple is focused on 4 major things.</t>
  </si>
  <si>
    <t>iPhone 11 Pro: Stove</t>
  </si>
  <si>
    <t>The phone that might switch me from Android.</t>
  </si>
  <si>
    <t>Glass is glass is the creeper of the tech community</t>
  </si>
  <si>
    <t>1:26 “I’m just happy we got memes out of it...”</t>
  </si>
  <si>
    <t>Im following you a few years now, your production quality is "top notch" :)</t>
  </si>
  <si>
    <t>Think I'm just gonna hold out until Super Retina XDR Display Turbo Championship Edition</t>
  </si>
  <si>
    <t>I’m going for 3 days now on 1 charge on my 11.</t>
  </si>
  <si>
    <t>7:23 - your dog is the cutest thing ever! 🐶 Also, nice review!</t>
  </si>
  <si>
    <t>1:18   "A WILD IKEA PLANT APPEARS!"</t>
  </si>
  <si>
    <t>11:04 that backdoor light, Pixel 3 blew it.</t>
  </si>
  <si>
    <t>intro music intros</t>
  </si>
  <si>
    <t xml:space="preserve">Apple says this is the toughest glass in any smartphone, I'm not gonna test that </t>
  </si>
  <si>
    <t>Apple : The World toughest glass..</t>
  </si>
  <si>
    <t>I wish he would actually explain this goddamn phone instead of expecting us to know last years. “A little bit more than the last model” i don’t know what it had ???</t>
  </si>
  <si>
    <t>That "Casey Neistat"s intro music</t>
  </si>
  <si>
    <t>Getting a Slickwraps Skin</t>
  </si>
  <si>
    <t>6:55 for the cameras, thank me later</t>
  </si>
  <si>
    <t>iPhone 11pro: *we have the ”World's Toughest Glass” *</t>
  </si>
  <si>
    <t>No one is gonna talk about how good the intro was?</t>
  </si>
  <si>
    <t>1:53 "glass is glass"</t>
  </si>
  <si>
    <t>The camera outside preview thing you can turn it offf in setting. I tried it before.</t>
  </si>
  <si>
    <t>I’m going to have to get the wife a weekend job. 🤣</t>
  </si>
  <si>
    <t>I felt that LEEEEANNNN to unlock a phone on a desk lollll</t>
  </si>
  <si>
    <t>13:47-END - 🔥Preach!!!!</t>
  </si>
  <si>
    <t>Listening to crispy waveform on the equally crispy dark mode on iOS 13</t>
  </si>
  <si>
    <t>Apple: iPhone 11 has the toughest glass in any phone</t>
  </si>
  <si>
    <t>3:39 "The tasteful thickness of it...Oh my god, it even has a water mark."</t>
  </si>
  <si>
    <t>6:50 Aye Off the Pill Podcast💯</t>
  </si>
  <si>
    <t>0:12 wait the logo is ticking like a clock</t>
  </si>
  <si>
    <t>7:23 camera test</t>
  </si>
  <si>
    <t>I edited this comment so no one will know what it was</t>
  </si>
  <si>
    <t>5:08 Thumbs up for the text edit shortcut!!!... what an amazing revelation. &lt;behind the curve apparently&gt;</t>
  </si>
  <si>
    <t>That's an epic intro if I've ever seen one before</t>
  </si>
  <si>
    <t>Glass is glass, you've got to protect it.</t>
  </si>
  <si>
    <t>That phone looks so small in his hands lmao</t>
  </si>
  <si>
    <t>I want it for my photos 🤣 but honestly can't really get it just for that I'm going to wait for some crazy upgrades like next year or 2021</t>
  </si>
  <si>
    <t>Damn iPhone 11 pro takes really good pics you can even see how dry Marques fingers are lmao 7:32</t>
  </si>
  <si>
    <t>shout out to allta for the liiiittt! music background intro!</t>
  </si>
  <si>
    <t>dank! that's a 368 intro soundtrack</t>
  </si>
  <si>
    <t>6:38 that is the biggest flex i have seen in a LONG time</t>
  </si>
  <si>
    <t>Apple introduces the Glass Top Stove phone</t>
  </si>
  <si>
    <t>I'm basically going to spend $1300 on a phone and $85 a month to scroll through Twitter and not get text back.</t>
  </si>
  <si>
    <t>hey you used casey's into tune</t>
  </si>
  <si>
    <t>Apple : This is the toughest glass on a smartphone!</t>
  </si>
  <si>
    <t>“Glass is glass, its still scratches at LEVEL 6 with a deeper groove at LEVEL 7”</t>
  </si>
  <si>
    <t>0:22 you used the 368 intro music!</t>
  </si>
  <si>
    <t>All i could think of through the intro was casey's 368</t>
  </si>
  <si>
    <t>we need more cameras on the back, 5 at least</t>
  </si>
  <si>
    <t>It's my birthday, if u can I would like a shout out or something but thanks for the awesome videos</t>
  </si>
  <si>
    <t>3d touch will always be remembered as the lame innovation</t>
  </si>
  <si>
    <t>I thought the battery life improvement was related to the new 7nm processor</t>
  </si>
  <si>
    <t>You can turn of the photo framing (out of frame) in the Camera settings in Settings.</t>
  </si>
  <si>
    <t>Ive been waiting for "the next iPhone" for like 5 years but they keep releasing the same one lmao</t>
  </si>
  <si>
    <t>Wait until 2021.  iPhone is planning to put a 24 MP massive lens 📷 in the center rear and put DSLR’s out of business</t>
  </si>
  <si>
    <t>1:52 Glass is glass and glass breaks</t>
  </si>
  <si>
    <t>That dog was posing for the pic 😂💜</t>
  </si>
  <si>
    <t>Glass is glass, and glass will break</t>
  </si>
  <si>
    <t>Well, IPhone 11 opened his third eye before all humans</t>
  </si>
  <si>
    <t>Today I Returned my Max Pro to At&amp;t for an Note 10+ I feel like I'm getting my Money worth now, best Display on any phone with the power to back everything up! 10/10</t>
  </si>
  <si>
    <t>I wish have Iphone 4, I mean I never  have my owen  Iphone or apple product from the first till I phone 11.( not jock)</t>
  </si>
  <si>
    <t xml:space="preserve">The general consensus seems to be "it's great, but it could have been so much more." </t>
  </si>
  <si>
    <t>Just came back from Area 51 and I have a iPhone 69</t>
  </si>
  <si>
    <t>I WANT TO OWNED THIS PHONE</t>
  </si>
  <si>
    <t>This guy's thumb is longer than my middle finger</t>
  </si>
  <si>
    <t>Look at my new camera! Sweet, and it works as a phone in an emergency too. Well, I think it does.</t>
  </si>
  <si>
    <t>I noticed the thickness difference the second I picked the phone up</t>
  </si>
  <si>
    <t>Watch the hand gestures at 2:37, real smooth Marques. 😅</t>
  </si>
  <si>
    <t>Watch, next year's iPhone the same design with a fourth camera. Also extra front camera, so bigger notch 😆</t>
  </si>
  <si>
    <t>You dont have to really try, you just need to play pokemon GO...</t>
  </si>
  <si>
    <t>6:39 casual flex of all devices connected to his apple id.... X'D</t>
  </si>
  <si>
    <t>Super retina display HDR,the name is pretty lame🤣🤣</t>
  </si>
  <si>
    <t>MKBHD: apple says it’s the toughest glass. I’m not gonna test it...</t>
  </si>
  <si>
    <t>Casey Neistat vibes from the intro!</t>
  </si>
  <si>
    <t>Great review. You are very personable, articulate and informed. I have an 11 Pro and appreciate the additional information that your review provided. Great job!</t>
  </si>
  <si>
    <t>Watching on the iPhone 11 pro :)</t>
  </si>
  <si>
    <t>Apple: Toughest glass in any phone.</t>
  </si>
  <si>
    <t>I remember how you said as a kid you wanted your video quality to eventually be on par with this Apple ads, and watching the beginning of this video, I actually thought you were showing a snippet of an apple ad.</t>
  </si>
  <si>
    <t>I appreciate the 11 pro, still do i enjoy my iphone8. Not switching up until my current phone dies.</t>
  </si>
  <si>
    <t>MFW watching this and realizing I am not a sub... watching him since 2016 or so.</t>
  </si>
  <si>
    <t>Im staying at my iphone xs max, waiting for the iphone 12. The difference is too small to change the phone.</t>
  </si>
  <si>
    <t>Your smoothest opening yet.</t>
  </si>
  <si>
    <t>Screw the phone, battery, display and cameras, that dog was cute af</t>
  </si>
  <si>
    <t xml:space="preserve">It seems now that all phone have touched the bottom low where in newness in tech has stopped. </t>
  </si>
  <si>
    <t>6:40 his devices look like an entire twitter feed</t>
  </si>
  <si>
    <t>Apple:- "finally is bundled with 18W fast charge"</t>
  </si>
  <si>
    <t>I feel like I hear the same things every year</t>
  </si>
  <si>
    <t>Intro music is from one of Casey Niestat's vlog.</t>
  </si>
  <si>
    <t>I’m gonna wait until the iPhone 12 5g pro max s with the Super Retina XDR pro motion turbo display.</t>
  </si>
  <si>
    <t>Wow your dog is a natural model. I've never had a dog be still for even a 1/4 of a second when trying to snap a pic lol.</t>
  </si>
  <si>
    <t>I think I might upgrade from my 6s plus to this. iOS 13 obliterated my phone and I replaced my battery 6 months ago but after an hour of use it’s at 40%...</t>
  </si>
  <si>
    <t>every iphone has good battery life till apple gives you an update to give you lower battery times so you can think you need to buy the newer iphone.</t>
  </si>
  <si>
    <t>Glass is glass.....</t>
  </si>
  <si>
    <t>Just make one lense bigger even if it looks like a hidden Mickey LOL</t>
  </si>
  <si>
    <t>Hey MKBHD, I have been subscribed and keeping up with a majority of your videos since 2012ish. This video, the production, the presentation, and lighting, the background, the quality is such an inspiration especially seeing where you were to where you are. Thank you for doing what you do!</t>
  </si>
  <si>
    <t>@MKBHD It is actually possible to turn the night mode off and on. Just tap on night mode sign  and a scale should be shown. All the way to the left is “Off” and on right would be maximum in seconds for the given scene situation.</t>
  </si>
  <si>
    <t>You can turn on night mode, click the night mode next to the flash marques!</t>
  </si>
  <si>
    <t>This is why competition is good, cuz even the gods at Apple can't rest forever, much like Intel had to wake up because of AMD. I wish everything and everyone had a competitor.</t>
  </si>
  <si>
    <t>Waiting for that 1500-2000 nit Smartphone. I'll pay a pretty penny for it.</t>
  </si>
  <si>
    <t>The Pro Max 512GB costs $2800 in Turkey. What a time to be alive!</t>
  </si>
  <si>
    <t xml:space="preserve">stopped the video in the first minute to check for a beard comment.. </t>
  </si>
  <si>
    <t>Hey MKBHD, my friend us trying to get me a new 11 pro 256 gb but he is saying there is a shortage of phones in the USA is that true</t>
  </si>
  <si>
    <t>Currently wondering if I would give up 3D touch for extra battery life; probably not since my Iphone x hasn’t died on me once yet</t>
  </si>
  <si>
    <t>Settings - Camera - Photos Capture Outside The Frame: "Toggle off".</t>
  </si>
  <si>
    <t>I feel like people focus too much on what other smartphone manufacturers have, ie reverse wireless charging. The phone is the PRO lineup in the APPLE world. They cater more to current customers. For what it is, it is a great phone. I am upgrading from the 7 Plus and this will be a major upgrade for me.</t>
  </si>
  <si>
    <t>Ok Marques, we got it, you got a Tesla.</t>
  </si>
  <si>
    <t>Faster Face ID is in the OS.  The older phone got that update</t>
  </si>
  <si>
    <t>Went from iphone 8 plus to the 11 pro and battery seems about the same. I know the 11 pro is smaller than the 8 plus but i was still expecting more juice from it. Not impressed with battery life but overall I am very happy with it.</t>
  </si>
  <si>
    <t>Just a thought here. I've always considered it's better if I have more battery life (they could probably double it), rather than putting bumps on the back of the phone ....</t>
  </si>
  <si>
    <t>glass is glass and glass will break</t>
  </si>
  <si>
    <t>Petition for Zack to upload durability test on iPhone 11 pro</t>
  </si>
  <si>
    <t>You can actually disable the ultra-wide POV in the settings. :) :)</t>
  </si>
  <si>
    <t>I still got the 6s</t>
  </si>
  <si>
    <t>Watching on my iPhone pro max 📱</t>
  </si>
  <si>
    <t>The Verge is still stuck in 16:9 aspect ratio. Props to MKBHD for going wider.</t>
  </si>
  <si>
    <t>Raise your hands OnePlus owners and lovers.</t>
  </si>
  <si>
    <t>You can disable photos and videos outside of frame in the settings.</t>
  </si>
  <si>
    <t>My iphone 7 was still blazing fast but i lost it on thursday :( Been rocking a 5s with a cracked screen ever since and i'm slowly dying i might have to sell my kidneys for this phone</t>
  </si>
  <si>
    <t>The 11pro has finger print proof glass and from what I have seen, the glass has only broken from 11ft above being dropped onto the Pro Max.</t>
  </si>
  <si>
    <t>HELP UFD TECH. UFD TECH NEEDS HELP</t>
  </si>
  <si>
    <t>Okay if that wasn’t the best damn intro I’ve ever seen… keep up the amazing work my man!!!</t>
  </si>
  <si>
    <t>need a blind camera test definitely</t>
  </si>
  <si>
    <t>Apple is finally at the top again after the release of the pixel 4</t>
  </si>
  <si>
    <t>5 - Fin Million Views!</t>
  </si>
  <si>
    <t>So basically they realized that they already used the “s” moniker last year and they needed a new one for this year so they used “pro”</t>
  </si>
  <si>
    <t>I’ll stick with my iPhone X for another year. These tiny upgrades are not worth to spend another 1000+ euros.</t>
  </si>
  <si>
    <t>I just watxhed 2009 mkbhd and watch this</t>
  </si>
  <si>
    <t>It's either a bowling ball's finger holes or a coconut.</t>
  </si>
  <si>
    <t>Similar sounds more apt than familiar.</t>
  </si>
  <si>
    <t>Congrats fot all the video of this channel. Always, IPHONE had a good cameras, design and features. I am still happy because, next year in the summer, I will buy a IPHONE XS MAX. It's incredible what capacities has this phone and have amazing.</t>
  </si>
  <si>
    <t>I’ve been using android whole life, now switched to iPhone because my new car accepts only apple carplay ,I’m loving feels more natural besides of technical specs I think IOS is the the thing that makes difference</t>
  </si>
  <si>
    <t>If only it wasn't so goddam heavy it would be the most appealing phone of the year (and I'm an android ho)</t>
  </si>
  <si>
    <t>Honestly I think the camera is being focused on because phones are so fast now a days that it's the last thing we need to improve on besides battery life and charging speed</t>
  </si>
  <si>
    <t>Preordered mine last night! :)</t>
  </si>
  <si>
    <t>In Italy 11 pro max costs just 1.700 euros .. !!!</t>
  </si>
  <si>
    <t>Link the wallpaper homie.</t>
  </si>
  <si>
    <t>The intro looked like The Verge's intro for iPhone 11 Pro</t>
  </si>
  <si>
    <t>They should hire you to make a greater phone!</t>
  </si>
  <si>
    <t>11 pro has insane battery life</t>
  </si>
  <si>
    <t>I'm ready for a 2TB iPhone. So, I'll probably wait until 2020 and see what sizes they have.</t>
  </si>
  <si>
    <t>You actually can turn of the preview of ultra wide camera in settings (according to review by Joe Allam)</t>
  </si>
  <si>
    <t>I'm just happy the cams are great I'm not tryna be one of those guys that so spoiled lol notch or no notch...the notch lets me know I actually have a phone</t>
  </si>
  <si>
    <t>Wait until they roll out the update where the camera units start spinning and my beard hairs can get trimmed</t>
  </si>
  <si>
    <t>meh, took my 11 pro max back after a week- too big, heavy, and awkward. was coming from a 7+, which imo feels much much better in the hand and is way lighter/easier to navigate. ended up getting into the regular 11 and feel much better with it. don't need the cameras. the battery life was nice, but the 11 is still much better than what i was used to. didn't notice a difference in the screens for my applications whatsoever.</t>
  </si>
  <si>
    <t>an apple a day,kidney sold away,doctor on the way</t>
  </si>
  <si>
    <t>I upgraded from a 6s. So a huge improvement for me. But curious about the next one. Will probably be worth the upgrade from this one if it supports 5G. Probably...</t>
  </si>
  <si>
    <t>You can turn off the extended frame setting in the camera setting menu within setting app!!</t>
  </si>
  <si>
    <t>The Verge: "We shot the most elaborate intro to an iPhone review."</t>
  </si>
  <si>
    <t>The difference between Marques and all of the other you tubers that do phone reviews. Marques literally goes over every speck of the new phone. That’s what I like watching</t>
  </si>
  <si>
    <t>Hahaha when you put phone that far ..of course you have to lean to see the screen also ..not just to unlock the phone</t>
  </si>
  <si>
    <t>Im done with Apple 🤔So many androids out there not sure which one to get...Gotta watch some of your vids.</t>
  </si>
  <si>
    <t>Even with my broken screen iphone 5s id rather upgrade my gtx1080 to a 2080 ti then upgrade my phone!</t>
  </si>
  <si>
    <t>Lookin like an Android Phone</t>
  </si>
  <si>
    <t>Well..... it’s official. I subscribed</t>
  </si>
  <si>
    <t>or if you have the jump plan at tmobile you can just grab this one and then grab the 2020 version next year..</t>
  </si>
  <si>
    <t>Waiting for Jerry's review on Apple saying "Toughest glass on any phone"</t>
  </si>
  <si>
    <t>OP 7T for an awesome phone camera? Lol yeah right. Samsung and Google’s cameras will sh!t on that one all day.</t>
  </si>
  <si>
    <t>1:53 "glass is glass" and it will break</t>
  </si>
  <si>
    <t>iOS 13.1 will open up a few more pro features.</t>
  </si>
  <si>
    <t>My Samsung s9 was so good when I first bought it a year ago. But 2 months ago it started acting up and I only get 4 hours of screen time. I have tried everything to fix it but nothing works. I miss iOS and I really want the iPhone 11 pro, but I don't have that kind of money.</t>
  </si>
  <si>
    <t>2:05 the fingerprints on the apple logo really irked me :p</t>
  </si>
  <si>
    <t>Nothing new in terms of design, moderately upgraded, looks ugly.</t>
  </si>
  <si>
    <t>On the iPhone 11, its kinda difficult to swap between nightmode and flash. If i want a flash photo, it keeps buring the face.</t>
  </si>
  <si>
    <t>An Apple a day keeps the Android away.</t>
  </si>
  <si>
    <t xml:space="preserve">Glass is glass </t>
  </si>
  <si>
    <t>Imagin iphone 11 pro max having one plus 7 pro or samsung note series design......even apple would say oh my god.....</t>
  </si>
  <si>
    <t>All I heard in this video was “Nothing has changed but there are more colors and a new camera”</t>
  </si>
  <si>
    <t>Simpsons did it</t>
  </si>
  <si>
    <t>just wait till iphone 12 ffs</t>
  </si>
  <si>
    <t>3D Touch was the best feature and could have changed how interaction is on a phone. I’ll miss it</t>
  </si>
  <si>
    <t>Glass is glass but we have bulletproof glass for cars. Make that light and bring it to phones.</t>
  </si>
  <si>
    <t>Remove all cameras but one high quality one in the back. Nobody uses their phone for that serious photography</t>
  </si>
  <si>
    <t>Damning by faint praise.  Apple needs to shake things up a bit.  It's getting pretty stale.</t>
  </si>
  <si>
    <t>Marques kindly let us know about the iphone 11 displays are getting easily scratched. Kindly confirm ur review on this matter on priority</t>
  </si>
  <si>
    <t>Inspired by MKBHD @</t>
  </si>
  <si>
    <t>I'm brand new to iPhone, (trialing w/ 11 pro). I don't think it's ugly at all.  To me, camera lenses are camera lenses. You don't look at a high-end SLR camera and say, ew, look at the lens.  Cell cams have been chasing each other over the years and continually improving so, I'm not surprised to see 'em evolving like this at all.  I do like the mat finish very much!  I've no issues with the name/branding of the phone at all.  The jury is still out if I'll keep it.</t>
  </si>
  <si>
    <t>I am gonna be random.</t>
  </si>
  <si>
    <t>This video should have been made in hdr</t>
  </si>
  <si>
    <t>MKHB explaining why expensive high end phones just aren't worth upgrading anymore because the improvements are so relatively small. He has convinced me lower end models get the more bang for the buck.</t>
  </si>
  <si>
    <t>Do not buy it yet, Next year they will have 6 cameras. I am sure it breaks like sugar glass as all of them :)</t>
  </si>
  <si>
    <t>Pls share Wall Paper link shown in video at 2.30</t>
  </si>
  <si>
    <t>He's probably had the pixel 4 for a couple of months now</t>
  </si>
  <si>
    <t>its crazy how expensive it is and iphone 12 is going to be more expensive can only buy used ones now</t>
  </si>
  <si>
    <t>You missed the opportunity to say “glass is glass, and glass can break”😑</t>
  </si>
  <si>
    <t>From your personal use, which display is better. One plus 7 Pro or iPhone 11 Pro</t>
  </si>
  <si>
    <t>i don't care about phones....</t>
  </si>
  <si>
    <t>The camera bump is made to look like the old TV cameras with triple rotating lenses</t>
  </si>
  <si>
    <t>Broo I am sibin from India ...taken a new iPhone 11 on 22 sep and I did a under water video shoot on sep 27th and one of my speaker on the top not working correctly some murmur sounds ..any solution for this...?</t>
  </si>
  <si>
    <t>Is it worth paying double the price of the XR? I might just get the XR since its so much cheaper.. Coming from a 6 I've had since 2015</t>
  </si>
  <si>
    <t>Whichever phones you have ,u ll end up editing photos before posting on instagram 🤔</t>
  </si>
  <si>
    <t>iPhone 11 series is hard evidence of a perpetual 'jobs' vacancy...</t>
  </si>
  <si>
    <t>The 3-eyed camera on the back is just creepy looking - very alien like, and I turn away everytime I see it.</t>
  </si>
  <si>
    <t>seriously? For the record, yes the face unlock camera must see your face to unlock the phone</t>
  </si>
  <si>
    <t>Not moving from my iPhone 8 until we see the return of Touch ID</t>
  </si>
  <si>
    <t>After your Note 10 plus review I figured you'd really point out the lack of 90mhz fluid display and how you're used to it with OnePlus, iPad. You know, it's one of your favorite features and all.</t>
  </si>
  <si>
    <t>The only iPhone review to be viewed.</t>
  </si>
  <si>
    <t>Me watching on my s10+ : oh good for them they finally know some.. things.. still has that ugly notch but.. yeah.</t>
  </si>
  <si>
    <t>Let the Pixel 4 come out then I'll decide if I wanna buy this one or not.</t>
  </si>
  <si>
    <t>Hi guys. I'm experiencing some strange behavior of my iphoneX updated to the newest IOS13. When I try to call some people using Siri she finds the contact, but keeps on saying that i have to choos a number, even when there is only one number saved, or even when I tell her which number to choose and call (mobile, home, ...). Somebody with the same prob or an idea how to solve this?????? Thanx folks</t>
  </si>
  <si>
    <t>Along with Iphone 11, we can also witness the design for the next Redmi note series model 😂</t>
  </si>
  <si>
    <t>such a pain that people have to spend 3 thousand dollars from the original X just to get these incremental upgrades  and to consider the design is still the same. apple for me is just pure greed to its finest form.</t>
  </si>
  <si>
    <t>Other then the night mode what camera improvements will truly matter to the average consumer who is just taking life and family moments.</t>
  </si>
  <si>
    <t>6:40 Now that's what you call a tech reviewer!</t>
  </si>
  <si>
    <t>The only issue with this phone is that NOTCH</t>
  </si>
  <si>
    <t>Please do a spoiler review for this film I need to hear your thoughts on the ending</t>
  </si>
  <si>
    <t>How the heck did you give such a great review and not spoil the movie for US? Great job????</t>
  </si>
  <si>
    <t>Can you do a spoilers review of Us? I'd love to hear your thoughts</t>
  </si>
  <si>
    <t>Hey man, I’ve been watching your reviews for a while now, and they’ve given me a whole new way to view film. Thanks a bunch!! I was wondering, did you / would you ever do a review for The Machinist? I’m curious on your thoughts. Ps, I checked out Us, good stuff, the characters were very well done.</t>
  </si>
  <si>
    <t>Why haven't you reviewed Suspiria yet?  Tilda Swinton was also snubbed at the last Oscars.</t>
  </si>
  <si>
    <t>please do a in-depth review of the film like you did for Signs whenever it comes out on blu-ray. Thanks :)</t>
  </si>
  <si>
    <t>Candyman remake, by Jordan Peele coming out 2020</t>
  </si>
  <si>
    <t>Please tell me they have the “I got 5 on it” remix in it.</t>
  </si>
  <si>
    <t>Can you do a movie review on Pee Mak? It’s a Thai folklore move</t>
  </si>
  <si>
    <t>2 friends: you wanna come watch Us?</t>
  </si>
  <si>
    <t>Please make a video on what you think are the most horrifying movies of all-time!! PLEASE</t>
  </si>
  <si>
    <t>If u have a brain and u watched the movie on ur second time I hope u saw all the signs that led up to everything face movements and all</t>
  </si>
  <si>
    <t>Remember how in the movie it played f the police. F the police coming straight from the “underground” the underground is where the tethered come from. My cousin and I thought of this.</t>
  </si>
  <si>
    <t>Cant wait for that Candyman remake!</t>
  </si>
  <si>
    <t>4am..I've been stuckmannized....now I can go to bed! Can't wait to see this and your horror approval means a lot to me!</t>
  </si>
  <si>
    <t>Do a spoiler review for this film</t>
  </si>
  <si>
    <t>can you do a spoiler review!</t>
  </si>
  <si>
    <t>I'm still waiting for you to review Suspiria, having said that, this movie was bunkers, I had to wait a month and a half for it to be released in Mexico, but it was worth it. Thank god I was able to avoid spoilers.</t>
  </si>
  <si>
    <t>Tell me Im not the only one who noticed the movie The Right Stuff easter egg in both Us and Captain Marvel???</t>
  </si>
  <si>
    <t>Please....I call....... you were paid to say that!</t>
  </si>
  <si>
    <t>Plz do a spoiler talk review</t>
  </si>
  <si>
    <t>How about a Martyrs review?</t>
  </si>
  <si>
    <t>With Peele admitting to be neg-White leads, I would like to see what he can do with the DC/Milestone comics as movies.</t>
  </si>
  <si>
    <t>Please do a spoiler review pleaasssee</t>
  </si>
  <si>
    <t>Make a spoiler review</t>
  </si>
  <si>
    <t>Please please please watch this spanish film on Netflix called Mirage. I know you love intelligent and thought provoking Science fiction. This will blow your mind. If you do watch it please review it too. This one is a hidden gem!</t>
  </si>
  <si>
    <t>Please do a spoiler review</t>
  </si>
  <si>
    <t>I hope James of AVGN makes a movie before you man.</t>
  </si>
  <si>
    <t>I wanna see a horror movie with Toni Collette and Lupita Nyong'o in a horror movie together.</t>
  </si>
  <si>
    <t>Analyzed movies? Please</t>
  </si>
  <si>
    <t>Please review  LOVE DEATH + ROBOTS</t>
  </si>
  <si>
    <t>Do a spoiler reviews please</t>
  </si>
  <si>
    <t>Is you gonna review CLIMAX or nah??? I really want to hear your thoughts! ??????</t>
  </si>
  <si>
    <t>Spoiler Review please</t>
  </si>
  <si>
    <t>It's 4 am. Go to sleep, Christopher</t>
  </si>
  <si>
    <t>Bruh i just WISH this movie took it self mor eseriously. I WANTED it to be a serious movie.</t>
  </si>
  <si>
    <t>I've really liked your videos so far, but I really wish you wouldn't use bad language.  I get that you loved Get Out and 'Us', so there's no need to profanity to show your strong feelings about it.</t>
  </si>
  <si>
    <t>We want candy man</t>
  </si>
  <si>
    <t>Please stop using the Lord's name in vain.</t>
  </si>
  <si>
    <t>Can someone please explain why everyone's hyping this movie up. Literally just saw and was very underwhelmed when seeing. I kept on waiting for something to happen and was just disappointed by it. Maybe I'm too dumb to understand or something but it just didn't impact me the way I was expecting. And it pretty much stopped being a good horror once the duplicates made it into the house imo.</t>
  </si>
  <si>
    <t>If you support the horror genre, you gotta support the good and the bad. Because it's mostly bad...</t>
  </si>
  <si>
    <t>Please do a spoiler review!! ????????????</t>
  </si>
  <si>
    <t>For everyone who who hasn’t watched Us yet and is going to go watch it. Go in that movie theater with an open mind because if you’re closed minded than you definitely will not like or understand the movie. It was very complex in many ways and they don’t lay out a lot of things in front of you. You kind of have to figure stuff out on your own and find your own meaning to the movie.</t>
  </si>
  <si>
    <t>Reviewing movies with letters Is not a really precise way to rate a movie. For example, If you rate a movie with a D+, that is equivalent of rating a movie with a 1/10(or 10/100). So, what I am trying to say Is that It doesn't sit right when you see it. And you have to do some calculating to find out the actual numerical score.</t>
  </si>
  <si>
    <t>I went to see it with my girl and I go two tickets for Us, please and the guy responds Okay, for you two?. That was so bad I actually laughed.</t>
  </si>
  <si>
    <t>You should do a Spoiler Review as well. I want to know what you are referring to towards the end of this review.</t>
  </si>
  <si>
    <t>I will watch every horror movie you make, Chris.</t>
  </si>
  <si>
    <t>I'm writing a horror now. Almost done. Gonna need help. Reach out.</t>
  </si>
  <si>
    <t>GIVE A SPOILER REVIEW PLEASE</t>
  </si>
  <si>
    <t>Been waiting on this review !!!</t>
  </si>
  <si>
    <t>Save your money and go see Hotel Mumbai instead. That movie was tens times better than this crappy movie.</t>
  </si>
  <si>
    <t>Why didn’t you review Suspiria? I think it was a brilliant horror movie and one of my favourites of 2018.</t>
  </si>
  <si>
    <t>dam i want to see the movie Chris saw, cuz the movie i saw was just meh and predictable.</t>
  </si>
  <si>
    <t>Watching the movie now ,,so far it sucks.</t>
  </si>
  <si>
    <t>I just saw the movie and Chris, you need to a spoiler review</t>
  </si>
  <si>
    <t>Please review, Thomas and the magic railroad!!</t>
  </si>
  <si>
    <t>Wonder if you’ll be doing a spoiler review!! I’d love that!</t>
  </si>
  <si>
    <t>This one definitely needs a spoiler review.</t>
  </si>
  <si>
    <t>Give us the Shazam review</t>
  </si>
  <si>
    <t>Can you please review Galveston and Can You Ever Forgive Me? Both were great films that seemed to be overlooked by a lot of people.</t>
  </si>
  <si>
    <t xml:space="preserve">Can anyone explain the “major issue” Chris address at 5:30? I saw the movie today and still don’t know what he’s talking about. </t>
  </si>
  <si>
    <t>Can you do a spoiler review please?</t>
  </si>
  <si>
    <t>Please do a spoiler review or discussion!</t>
  </si>
  <si>
    <t>Suspiria should get a review</t>
  </si>
  <si>
    <t>You should review Who killed captain Alex</t>
  </si>
  <si>
    <t>Another day may you do a Review of farly's Beverly Hills Ninja movie.</t>
  </si>
  <si>
    <t>just saw it, goin to need a spoiler review</t>
  </si>
  <si>
    <t>Spoiler review please, Chris</t>
  </si>
  <si>
    <t>Do a Spoiler Review</t>
  </si>
  <si>
    <t>You think you've reviewed every Star Wars movie but you haven't reviewed the phineas and ferb Star Wars crossover movie.</t>
  </si>
  <si>
    <t>Review No Country for old men!</t>
  </si>
  <si>
    <t>Review Martyrs Chris Stuckman. Its the most disturbing horror film ever!</t>
  </si>
  <si>
    <t>Toni Collette not being nominated for Hereditary was the last straw for the Oscars for me. They're obviously lost in their own little bubble.</t>
  </si>
  <si>
    <t>It was okay, definitely entertaining and well made. But, the ending “twist” was predictable.</t>
  </si>
  <si>
    <t>Just finished watching this movie, I avoided any and all spoilers coming in to it, but man was I disappointed. Shit was straight up frustrating at times. You're out of your gord on this one, Chris.</t>
  </si>
  <si>
    <t>I feel like i saw a completely different movie from critics...</t>
  </si>
  <si>
    <t>This is literally the first time I disagree with Chris. Well it happens. IMO this is a major letdown. A lot of great details, but in general... Bad</t>
  </si>
  <si>
    <t>Just wasted my time, watching the movie.</t>
  </si>
  <si>
    <t>I think you're trying to hard to make sense out of some convoluted mess of a script. But, hey, whatever.</t>
  </si>
  <si>
    <t>Most horror movies fail to be great</t>
  </si>
  <si>
    <t>I just hated it... I really wanted it to be good, but there's just so many holes, bad/unlikely desicions, reactions to situations, silly comments etc etc...real shitfest, sadly:(</t>
  </si>
  <si>
    <t>I hate how that run at 5:26 wasn’t in the film because i was really looking forward to it</t>
  </si>
  <si>
    <t>ILL say it then.......this film is a mess...too meny question marks....unanswered points....too meny plot holes...it was like making a perfect cake, dropping it on the floor, scooping all the bits back on the plate and saying, 'oh nar its FINE, still the same cake!..just a few hairs ...oh, and a piece of..... lego......errmm.....'</t>
  </si>
  <si>
    <t>Get Stuckmanized has got to be the cheesiest catchphrase ever created!</t>
  </si>
  <si>
    <t>7/10 apart from the twist I was never really invested in it.</t>
  </si>
  <si>
    <t>Not that impressed with it. Get out was good this was ok</t>
  </si>
  <si>
    <t>The movie wasnt as good as get out ,, p.s the dad was always without a leg, made awful jokes and was the most useless character,, he kinda got on my nerves</t>
  </si>
  <si>
    <t>I cant wait for his Twilight Zone series. He's good at creating creepy, thought provoking stories and imagery, which is what Twilight Zone is about.</t>
  </si>
  <si>
    <t>If i had to describe JP movies I would say predictable and extremely overhyped.</t>
  </si>
  <si>
    <t>Are there two versions of this movie, because the version I saw was unfortunately very disappointing.</t>
  </si>
  <si>
    <t>Rotten tomatoes audience score: 62%</t>
  </si>
  <si>
    <t>This was an underwhelming film to be honest. Very overrated.</t>
  </si>
  <si>
    <t>This has to be one of the most movies I have ever seen so so bad laughed at it cause so bad</t>
  </si>
  <si>
    <t>You know there actually was something for you to figure out in the end. It was a big twist, and Jordan didn’t make it ambiguous</t>
  </si>
  <si>
    <t>Get out was so different.. Yeah, its the skeleton key remake.</t>
  </si>
  <si>
    <t>I don't know, man... based on the reviews, I was really excited to watch this. But it was so incredibly boring to me. Every single scene seemed to take much longer than necessary and ended up not actually contributing much to the overall story. I feel betrayed like I did with It Follows (another incredibly boring film that was heavily praised). I found myself skipping forward several seconds in almost every scene just because it took so long; and no I didn't feel it served to build tension spending 2 minutes watching someone literally just breath.</t>
  </si>
  <si>
    <t>I loved Get Out, but I found this movie to be a huge letdown. Found the villains to be underwhelming and less interesting the more we learned about them. The comedy was mediocre, the plot/characters were generic, and the ending didn't work for me.</t>
  </si>
  <si>
    <t>I live for horror as well (as my blindingly obvious channel name lol) i have a library of books, and im a film fanatic too. Gonna watch this, sounds similar to Christopher Golden - Dead Ringers, but from your description the afore mentioned book seems darker</t>
  </si>
  <si>
    <t>tbh, i'm dumbfounded throughout the entire thing. I didn't get the whole story at all.</t>
  </si>
  <si>
    <t>It's like I watched a different movie. It was so bad it ruined my day.</t>
  </si>
  <si>
    <t>Logic-free script makes zero sense.</t>
  </si>
  <si>
    <t xml:space="preserve">The comedy in this film DID NOT WORK AT ALL! </t>
  </si>
  <si>
    <t xml:space="preserve">“Us” is not that good of a movie, everyone is hyping it so much for no reason. </t>
  </si>
  <si>
    <t>Its just nonsensical</t>
  </si>
  <si>
    <t>I disagree, I'm quite happy that one aspect of the film that you talked about was not left ambiguous , I  would much rather get a definitive answer like we got.</t>
  </si>
  <si>
    <t>Jordan Peele is an amazing director and writer, and this was a well made film - but it became really confusing, mixed up in the second half. Never really explained much at the end and the ‘Big Plot Twist’ left some questions that were unanswered</t>
  </si>
  <si>
    <t>Just watched Us. I dont knowing my expectations were too high but I left the theater disappointed. Credit where it's due, visuals, acting, score are all top notch. But the script and the ideas for the basis of the film were all flawed. I figured out the twist half way through and became a little  bored by the ending, purely because of how illogical the explanation for everything was. The film was entertaining. But nowhere near as fleshed out as Get Out. Curious to know what Chris thought after his second viewing, cos a film like this can crumble under it's own weight once the surprise is spent.</t>
  </si>
  <si>
    <t>Very predictable, full of plot holes. Good acting but I expected much more from Jordan</t>
  </si>
  <si>
    <t>More of a twright zone episode .music great. Ending eh  3.5 of 5.</t>
  </si>
  <si>
    <t>Saw the movie yesterday, I wasn’t a fan. It felt like it didn’t have a plot and the characters behaved in ways that were frustrating given the situation they were in. Lupita was great though. Maybe I should watch it again to find a deeper meaning, but I was bored for most of it.</t>
  </si>
  <si>
    <t>For me it was pretty ehhhhhhhhh. There’s certainly a lot to love about it. Lupita was fantatic. The film was well shot and edited and the references were well placed. But after the doppelg?nger family begins to attack the family members, it becomes a pretty average horror flick. Not to mention the pretty big plot holes that emerge towards the end that really hinder the overall impact. I agree there should have been more ambiguity, especially in regard to the origin of the doubles because what was given came off as rather silly and convoluted. This film had so much potential to be truly great and yet the film ended up being rather bland in the end...even with that unnecessary twist.</t>
  </si>
  <si>
    <t>Watched after recommendation aaaaand noooooo, not that good!!!  Lots and lots of plot holes! C</t>
  </si>
  <si>
    <t>This is the review that made me unsub. Bye Chris</t>
  </si>
  <si>
    <t>Really wanted to love this film, but I just didn't. It was interesting and creepy  at times, but it just didn't stay with me the way Get Out did. I would go as far as to say I got bored.</t>
  </si>
  <si>
    <t>Watched it last night. The first part was good, especially when the clone family is standing outside their house, but then it started going all over the place. This movie has way too many plot holes</t>
  </si>
  <si>
    <t>Just got done watching both the movies for the second time those movies we're freaking horrible to be honest I don't see how you think they're good</t>
  </si>
  <si>
    <t xml:space="preserve">Just saw this movie. Knew nothing about it before seeing it. It was hilarious, was it meant to be a comedy? ?? not scary, poor dialogue throughout, fun but plays on the twist at the end too much. All round meh. </t>
  </si>
  <si>
    <t>It's funny because I was bored to death when I was watching it</t>
  </si>
  <si>
    <t>Since you like ambiguity a lot, I'm curious to know if you've read works done by Junji Ito. He is a horror writer and his work often revolves around it and also the impact of a page turn.</t>
  </si>
  <si>
    <t>To me this movie was just meh I hated that I saw the twist coming from the moment the movie started and that was really a bummer for me.</t>
  </si>
  <si>
    <t>Im really disapppinted with your review of this movie. Are you just jumping the hype train when the movie is popular?</t>
  </si>
  <si>
    <t>There are some real disturbing moments but at the end I felt A) The Movie was Predictable and B) Not as good as Get Out..the acting was very good and overall I give this a 6/10..its just OK.</t>
  </si>
  <si>
    <t>wow. You are usually my go to for movie reviews, but I gotta say, you got this sooo wrong. A-? F for me, sorry, this was absolutely unbelievable crap. Had so much potential but the explanation for the whole movie is just total garbage</t>
  </si>
  <si>
    <t>I feel like the comedy was good at first but as it got scary i found it broke immersion and i wish they had allowed the tension to rise even more</t>
  </si>
  <si>
    <t>Well, I won't be seeing it. Hereditary was my first and last horror movie. Not because I think they're bad, but because I can't take them. That movie got under my skin and I just end up freaking myself out thinking about it. And no I don't count Aliens and the first Predator as horror movies, I count them as monster movies, which for the most part I'm ok with.</t>
  </si>
  <si>
    <t>Just watched and I’ve gotta say the film is extremely overhyped. It had some good acting but the plot was a mess.</t>
  </si>
  <si>
    <t>I hated this movie, it just made no sense and was far too over the top ??</t>
  </si>
  <si>
    <t>Nope. Don’t think I’ll be seeing any more movies from Mr. “I won’t hire white people”.</t>
  </si>
  <si>
    <t>Is he joking? He's gotta be joking or got paid to say all this. Movie was devastatingly dull.</t>
  </si>
  <si>
    <t>Thought this film was one step away from a dark comedy. It reminded me of the league of gentlemen tv series but not in a good way. No horror or suspense at all. It just seemed silly to me. I burst out laughing a couple of times at parts I wasn’t suppose to. I’m happy if other people liked it but it really wasn’t for me and I can’t see what all the hype is about</t>
  </si>
  <si>
    <t>I just watched it for lupita ??.</t>
  </si>
  <si>
    <t>This is exactly what my personal review of the film was. I became so engrossed in the movie that halfway through I was dying to know more about the backstory of the shadow people. Then once I got what I asking for, I wish they had told me about 50% less.</t>
  </si>
  <si>
    <t>That element you were disappointed in was there. It was with the son. He is the burning question, not his mother. Bump it up to an A</t>
  </si>
  <si>
    <t>Honestly thought it was one of the worst films I've seen in a while...</t>
  </si>
  <si>
    <t>just watched it - one of the worst movies i've seen in a while - made zero sense</t>
  </si>
  <si>
    <t>5/10 movie, so dissapointing as i am dissapointed in your review. They made so much hype out of it but the movie wasn't good as i hope it to be. Don't get me wrong i also love horror genre movies but this one didn't make the cut.</t>
  </si>
  <si>
    <t>Right after watching Us I was just left confused thinking it was a movie with a cheap twist. Upon thinking about it more I realized it was super well made and well written and that the twist actually worked out really well, even though there are some confusing things that come along with it.</t>
  </si>
  <si>
    <t>I thought it was WHACK</t>
  </si>
  <si>
    <t>I was feeling confused about watching this movie. I just didn't get it. I wasted my money.</t>
  </si>
  <si>
    <t>I think they could have not give out everything in the very ending? like leave us with that bit of a doubt :) for me it was obvious that it happened.</t>
  </si>
  <si>
    <t>This film started out powerful but the second act became more confusing and then the ending really have me in total doubt</t>
  </si>
  <si>
    <t>The plot hole just bothered me too much</t>
  </si>
  <si>
    <t>Eh.. While I watched Us I was abled to predict that the family had clones when there was a family outside their door .. I also had a feeling the two girls were switched. This movie wasn't scary and I wasn't crazy about it. I wanted to see a scary movie. The ending too should have been better.</t>
  </si>
  <si>
    <t>I loved the first half of the film but the second half is where it falls flat and the movie was predictable. Definitely not a horror movie and too many plot holes. Lupita acting was phenomenal but the rest of the family  not so much.</t>
  </si>
  <si>
    <t>I liked the directing and there were good horror moments, but the whole “tethered” idea just didn’t work for me, it made no real sense and honestly looked pretty silly when they were showing them in flashbacks, plus there were a lot of plot inconsistencies and dumb decisions made by characters, wasn’t terrible just not great like critics have said</t>
  </si>
  <si>
    <t>That shirt is hard bro</t>
  </si>
  <si>
    <t>The ending was predictable, the plot was confusing at times, and the parts that were supposed to make you jump were not scary.</t>
  </si>
  <si>
    <t>Was very disappointed. Good performances tho</t>
  </si>
  <si>
    <t>I watched it twice just to give it a fair shake because I really wanted to like it, but it just felt flat to me. No way is this a A- movie. C+ at best.</t>
  </si>
  <si>
    <t>The writing was TRASH!</t>
  </si>
  <si>
    <t>Loved it but it had too many plot holes</t>
  </si>
  <si>
    <t>The plot looks a lot like the movie The Broken with the actress who plays Cersei, but not as good.</t>
  </si>
  <si>
    <t>If you didn't understand the plot the first watching, just keep watching and and you'll understand.</t>
  </si>
  <si>
    <t>Thought it was saved massively by the ending. The plot itself is very forgetful. That said, Lupitas acting was great. The score was really really good and unique. But it pales in comparison as a whole to Get Out</t>
  </si>
  <si>
    <t>I was completely underwhelmed by this movie. And the twist ending was not plausible.</t>
  </si>
  <si>
    <t>2019, for me, has been an extremely lousy year for movies. Glass didn't make any sense, Pet Sematary was the most embarrassing Steven King Adaptation I have ever seen, and Avengers Endgame IMO is just plain overrated. Even though have seen a fair share of shit come out this year, Jordan Peele's Us gave me break and entertained me in the best ways possible. Lupita Nyong'o does an excellent job in this film, and the rest of the cast are really enjoyable to watch on screen.  And of course, the Oscars will ignore her because that's their job, to ignore great performances.</t>
  </si>
  <si>
    <t>Great freaking movie I love it. It was really funny but not creepy so much but it was still more creepy than Get out. But it wasn’t as good as Get out but I mean Get out is also one of my favourite movies of all time</t>
  </si>
  <si>
    <t xml:space="preserve">I have just watched this movie, i liked it, but im actually thinking now if jordan peele really thought of this movie himself, coz i have watched a Filipino movie about a decade ago and theres so many similarities. </t>
  </si>
  <si>
    <t>Easily one of the most bizarre movies I've ever seen.  Walking out of the cinema I honestly didn't know what to think, I didn't know if I liked it or not. I think that speaks volumes for what kind of movie it actually is. The performances were STELLAR, the soundtrack and subtle sounds were truly creepy yet beautiful. Extremely weird movie, I'm still processing it all. I very much enjoyed the journey it took me on, it was a mind FUCK thats for sure.</t>
  </si>
  <si>
    <t>I need some help in ending a discussion. For the people who have viewed the movie...would you say this movie is more on the horror side of things or the suspenseful side of things.</t>
  </si>
  <si>
    <t>First time I highly disagree with you, Chris. I was expecting a lot more after Get Out but this was just a nonsensical bloodfest. I liked the infiltrated humor and the long scene where the doppelgangers first appear by the house; the rest I couldn't care. Most disappointing film of the year alongside Midsommar.</t>
  </si>
  <si>
    <t>There's ambiguity with the son possibly being a tether</t>
  </si>
  <si>
    <t>You look a bit like a young Jason Issacs</t>
  </si>
  <si>
    <t>Easily in my  top 5 worst movies ever!</t>
  </si>
  <si>
    <t>One of the rare times I disagree with mister Stuckmannize. I found 'Us' to be dull. Yes, I noticed all the references, etc. Seen horror film from all over the globe. But this was just a mess and random. This was no 'Get Out' / not that it had to be. I didn't spoil myself before watching 'Us' (and when I do I still find myself being able to use my imagination). But even with no spoiling, I could not get into 'Us'</t>
  </si>
  <si>
    <t>The concept of the tunnels messed with me do bad O.o</t>
  </si>
  <si>
    <t>My favorite horror movie ever. Ik a lot of people disliked it but i thought it was great</t>
  </si>
  <si>
    <t>I felt like the comedy was good, however, I also think that there was too much comedy in it. I felt like all of the physical trauma that the tethered and the main cast goes through was very comedic and it took the tension away whenever a character died or was hurt.</t>
  </si>
  <si>
    <t>The movie was about the struggle between priviledge and poverty/the disadvantaged.</t>
  </si>
  <si>
    <t>I found it dull,plodding and cliched. And I loved Get Out. I very much fear Jordan Peele is developing M. Night Shyamalan syndrome. Basically becoming a one trick pony with increasingly formulaic movies.</t>
  </si>
  <si>
    <t>5:28 I disagree. The movie only tells you one plot twist. There is an even crazier plot twist going on in the movie and it does not tell you about it.</t>
  </si>
  <si>
    <t>I saw it it wasnt that good.</t>
  </si>
  <si>
    <t>I just watched this movie on my phone...what a stupid movie this was...the ending was so dumb and the twist in it was stupid as hell...the others that were underneath were like zombies   so Idk how this replica of herself was just normal and walking around like nothing happened havijg kids and a childhood...not sure why the review is even so good...stupid movie</t>
  </si>
  <si>
    <t>Lupita Nyongo is amazing and I loved Get Out but this movie was actually subpar. The movie was terribly written, the comedic element was awful and throwing the 5 on it song by the luniz orchestra in the final scene was cringing. I was suprised seeing Tim Heidecker in this though.</t>
  </si>
  <si>
    <t>amen to the horror movie love</t>
  </si>
  <si>
    <t>this film deserves to be stored in a box and lost in a warehouse.</t>
  </si>
  <si>
    <t>I don't know why but i didn't really like this film. It wasn't scary for me and the story didn't really stand out to me. Maybe i feel like if i watched it in the theater I would have been more drawn into the story</t>
  </si>
  <si>
    <t>the movies started good and ended badly</t>
  </si>
  <si>
    <t>Lots of holes in the plot</t>
  </si>
  <si>
    <t>I loved Get Out, but to me this feeling lacked content and meaning, the humour was out of place, and the twists didnt land for me. Didn't like it at all. Lead actress was great tho,</t>
  </si>
  <si>
    <t>I'm surprised everyone loves this movie. In my opinion it wasn't great. Definitely entertaining at times and enjoyed the acting but I don't think it made much sense. Also I feel like I was laughing way more than I should have. It didn't feel like good horror to me. Just my opinion. I really enjoyed get out though.</t>
  </si>
  <si>
    <t>this one doesn't even come close to GET OUT</t>
  </si>
  <si>
    <t>To all the people who disliked the film purely on realism, plot holes and suspension of disbelief.</t>
  </si>
  <si>
    <t>People need to make good horror</t>
  </si>
  <si>
    <t>This was so bad i had to comment online about it</t>
  </si>
  <si>
    <t>Working night shift is not fun.</t>
  </si>
  <si>
    <t>Get out was so much better than this.</t>
  </si>
  <si>
    <t>I felt this movie wasn't that good at all, makes me question this guys  reviews.</t>
  </si>
  <si>
    <t>I loved Get Out! Can't wait to see this one! ??</t>
  </si>
  <si>
    <t>Aight just ignore all the plot holes then</t>
  </si>
  <si>
    <t>Sorry Dude ?????♂? This movie wasn’t very good</t>
  </si>
  <si>
    <t>Idk saw it tonight and in all honesty it was pretty disappointing imo. Everyone in the theatre thought so as well lol. Reviews had me interested in wanting to see it. But after watching it i feel the reviews were a bit overatted. Acting was great, but the movie was overall dissapointing but thats just my opinion.</t>
  </si>
  <si>
    <t xml:space="preserve">I enjoyed this movie, but it's one of the most stupid films I've seen. </t>
  </si>
  <si>
    <t>I liked it, it's good. But for me, it's really not that scary</t>
  </si>
  <si>
    <t>Pure fantasy and unrealistic leaving you with many questions. Acting was good but I hated it. I found myself asking how and why so many times.</t>
  </si>
  <si>
    <t>Worst horror movie I’ve seen in recent times</t>
  </si>
  <si>
    <t>It's actually insane the amount of reviewers that like this trash movie. Seems more like a scared political position.</t>
  </si>
  <si>
    <t>I would give Us -  B-  FOR NOW</t>
  </si>
  <si>
    <t>I love how he puts the movie version of Get Out on top of the SNES instead of the shelf</t>
  </si>
  <si>
    <t>the plot was so confusing for the fact they left so many things out and mainly focused on the message for the film and left so many details out, even if ur a genius u wont be able to have an answer to all ur questions</t>
  </si>
  <si>
    <t>Too many plot holes!</t>
  </si>
  <si>
    <t>i honestly didnt like the movie</t>
  </si>
  <si>
    <t>I strongly disagree with you</t>
  </si>
  <si>
    <t>They gotta be paying this guy. This movie sucked str8 up</t>
  </si>
  <si>
    <t>I'm sorry, the third act was stupid.</t>
  </si>
  <si>
    <t>Great film, really enjoyed it, but there was a lot that was unexplained and I feel it needs explaining. Where did they come from in the first place? They made out like they were clones but when did it all start, and why did they all exist in the same place and do the same things, marry the same people, have the same kids etc.? And also, how many of the others were there, because it showed a hell of a lot more than there were under the beach, and if there were so many how did one person orchestrate such a carefully planned out attack? and how did no one ever find them? They were literally living down some escalators for however many years and no one found or heard them? If Lupita's main character/Adelaide was actually the evil one then why could she speak? And if it's possible for her to speak then why could the other clones not learn it from the original Adelaide who lived down there, she had kids and raised them but they didn't pick up the language? Why where they all demented and evil? Why couldn't they all live and exist together? Why did Adelaide never just go back up the escalators and go home?</t>
  </si>
  <si>
    <t>I wasn't a fan of this movie. I had too many unanswered questions.</t>
  </si>
  <si>
    <t>It was alright. I enjoyed it but it’s was way overhyped. It wasn’t scary at all. I would consider it a campy horror movie done kinda right.</t>
  </si>
  <si>
    <t>i watched good movies,this aint it......</t>
  </si>
  <si>
    <t>waste of time, not as good as get out in any way</t>
  </si>
  <si>
    <t>This was actually bland.</t>
  </si>
  <si>
    <t>Maybe i just have higher standards for films and filmmakers, but i thought this movie was a let down. Everything that makes it a film was mediocre: cinematography, score, the dialogue, the plot, the god-awful humor in this horror movie. I think it was under-cooked and that people are hyping this up because they haven't seen serious directors and filmmakers make really good movies. I could name 3 horror movies that would make you recondider this one (and the so-called plot-twist and message mean nothing unless you execute well because film is ultimately about what you put up on the screen. And what i saw was not good).</t>
  </si>
  <si>
    <t>Idk how you can even put us and hereditary in the same breathe. Hereditary was a horror classic and this movie was all over the place with many plot holes. This movie screamed to me that it didn’t know what it wanted to be which is a damn shame because the actors did great and the score was amazing the storyline was just not thought through carefully.</t>
  </si>
  <si>
    <t xml:space="preserve">I saw this movie yesterday, and i truly can't understand how someone would consider it half decent, seeing review and critics i feel like i didn't even watched the same movie, i felt robbed and didn't really understand if i watched a comedy, everyone laughed nonstop because everything just so out of place. </t>
  </si>
  <si>
    <t>Liked the move overall, but I thought it escalated WAY too quickly. The abrupt appearance of the antagonists ruined some of the creepy pacing</t>
  </si>
  <si>
    <t>I thought the movie was slow and boring. Characters were uninteresting. I EXPECTED ALOT MORE</t>
  </si>
  <si>
    <t>the dad and the girl were so different from lupita and son  it was like a family split in two different genres of movies. I didnt know how I was suppose to feel. And Imo the explanation of what they were and they making their revenge thing had a lot of plotholes and made me scratch my head... It could have been better if they didnt explain</t>
  </si>
  <si>
    <t>God damb man this movie was very ambiguous</t>
  </si>
  <si>
    <t>Fantastic acting, too many plot holes in my opinion</t>
  </si>
  <si>
    <t>Tha movie US was extremely horrible and confusing in my opinion. Much rather would of watched an hour of tommy wiseau eating a sandwich.</t>
  </si>
  <si>
    <t>this was terrible. i was into the first half, but as soon as we're introduced to the bad guys... shockingly bad.</t>
  </si>
  <si>
    <t>I still don’t understand why someone would feel the need to thumbs down this video</t>
  </si>
  <si>
    <t>mannnnn....just saw it and it blew my mind.   i was annoyed with all the subtlety you used in your review but im glad you did.  this movie makes me excited for other movies hes gonna make. dude clearly had a mind for the unexpected and i cant wait to see what else he makes...even though he doesnt like to cast white people for whatever reason...</t>
  </si>
  <si>
    <t>All I want to say is that,I don't really care about Us</t>
  </si>
  <si>
    <t>its made like an bollywood movie the way the whole family survived is a bollywood thing</t>
  </si>
  <si>
    <t>CANT BELEIVE YOU EVEN GOT THRU THIS ONCE!  One of the years ten worst !</t>
  </si>
  <si>
    <t>Better paced than get out? That has to be a joke</t>
  </si>
  <si>
    <t>i doesn't agree , to me it's more than what, after watching it for a 3rd time, i think it's more about the american dream and materialism and the emptiness beneath it...more than anything else... that's why the reveal doesnt matter ...</t>
  </si>
  <si>
    <t>Definitely do not agree with this review I thought it was more of a comedy than horror a good movie just couldn’t find much horror in it a lot of suspense but nothing that was what I would consider scary</t>
  </si>
  <si>
    <t>Usually see pretty much eye to eye with you on almost all of your reviews to the point where you’ve been kind of a go to for most new theater releases. Sadly I couldn’t disagree with you more. I loved Get Out but felt like this film was such an extraordinary letdown. I couldn’t be paid to see this film again, never mind go for a second viewing. So unbelievably disappointed.</t>
  </si>
  <si>
    <t>I liked this movie, but I didn't get the logic of the last five minutes at all, because it seemed like a major error of lack of common sense. Maybe some day I'll understand it, for it took me over four decades to understand the ending to Vincent Price's The Last Man on Earth.</t>
  </si>
  <si>
    <t xml:space="preserve">Diasppointed in the movie and this review. First time i disagree completely with chris.its a non sense movie and except for first 20 minutes, this was a pile of non sense. </t>
  </si>
  <si>
    <t>Respect your opinion man , love your reviews but I just found this movie silly. The twist was weak and the movie never really went anywhere for me. Get out was much better IMO.</t>
  </si>
  <si>
    <t>Real horror movies dont have music sountracks..according to Michael Haneke</t>
  </si>
  <si>
    <t xml:space="preserve">This guy is trying so hard to analyze this movie but there's nothing there. I can look at my breakfast plate and find symbolism. I suspect this is a consequence of critics telling people what is good. </t>
  </si>
  <si>
    <t>I literally took my mother to see this movie, as we both loved get out, and were so embarrassed. She at one point laughed at a point that was not meant to be laughed at. it was just so corny. By the end of the movie I had so many questions and could not believe how everyone is praising this movie. Even people in the theater behind us were so excited and shocked by things that were happening and it was just so bad. The acting was ok but on some parts it was not, some of the lines were horrible and just how the family acted super impressed by getting kills is so insanely cheesy and unrealistic of how anyone would act in that situation. Not to mention the plot holes.... omg sooooo many plot holes.</t>
  </si>
  <si>
    <t>I swear this movie is overhyped asf but the main actor is really good at acting 5/10</t>
  </si>
  <si>
    <t>Creepy asf.  But messy asf.</t>
  </si>
  <si>
    <t>Just being honest, this is one of the worst films I have ever seen. It was hard to finish honestly. Corny humor, PG horror. I feel like I must’ve watched a different movie , since most people seem to have enjoyed it.</t>
  </si>
  <si>
    <t xml:space="preserve">Was pretty excited going into it as i really liked get out but omg this movie was just awful in so many ways and im usually pretty forgiving with movies. </t>
  </si>
  <si>
    <t>well i thought this film was awful... nothing like a horror movie!</t>
  </si>
  <si>
    <t>Winston Duke wasn’t funny. At all.</t>
  </si>
  <si>
    <t xml:space="preserve">I cant see myself casting a white dude as a lead </t>
  </si>
  <si>
    <t>Just felt like there were so many flaws.  So many opportunities to kill the main characters.  Instead they</t>
  </si>
  <si>
    <t>The worst movie I seen in theatre. No story plot real or logical! Take one analgesic 500 at least with you, if you have decided to watch movie even after my warning!</t>
  </si>
  <si>
    <t>Us, is one of the worst films this year, it was so bad I couldn't wait for the credits to role.. If you are looking for something as good as Get Out, then you won't find that here... This film just doesn't work and will leave you feeling very disappointed at the end.</t>
  </si>
  <si>
    <t>That sudden loud intro scared the shit out of me.</t>
  </si>
  <si>
    <t>Holy Shit the red jumpsuit is a reference to the South African political party EFF, the leaders of the party wear red jumpsuits to symbolize and showcase that they represent the ”lowerclass” miners, domestic workers, gardners etc.</t>
  </si>
  <si>
    <t>U owe me $36. Such a bad film. Everything was spoiled at the beginning. Bad dialogs. bad actors except lupita. Poor character design. Fake af. Visually looks good though</t>
  </si>
  <si>
    <t>Are these people such SJW's they don't realize both his movies are ripoffs from previous films. Can't believe Chris doesn't know that and I mean that literally.</t>
  </si>
  <si>
    <t>It was weird</t>
  </si>
  <si>
    <t>This was not a horror movie for me. The beginning started well But as the story continued the realism began to deteriorate. Plus I thought there was a lot of on answered questions and this just made the movie Unenjoyable.</t>
  </si>
  <si>
    <t xml:space="preserve">Before it was even released, I kept saying, it will flop. </t>
  </si>
  <si>
    <t>This was one of the worst movies I've ever watched. Most of the actors and actresses were fine, most of the cinematography was fine, but the story and execution was terrible. Scenes drag on, the people don't act like people caught in the middle of some world ending scenario, and there is no in depth allegory or metaphor. It's so bad.</t>
  </si>
  <si>
    <t>This movie was so BAD!!!</t>
  </si>
  <si>
    <t>I had a problem with the movies marketing. If you watched the trailers you’d think Us was a super scary horror movie. It’s not.</t>
  </si>
  <si>
    <t>I really like Get Out, but found Us to be bland and uninspired. No intriguing subtext nor social commentary, and no humor in it too. I think Lupita acted well but I couldn’t be absorbed into the movie, there seems to be an aloofness to it all that I never really went through the journey with any of the characters, unlike Get Out. A shame.</t>
  </si>
  <si>
    <t>People mistake ambiguity for brilliance. The movie is ambiguous but not brilliant. Second half of the story is not interesting</t>
  </si>
  <si>
    <t>Im glad everyone else is enjoying Get Out and Us but I did not really like either</t>
  </si>
  <si>
    <t>I just saw this last night. I think there is something Seriously wrong in Denmark with all of these Overly Positive reviews. the first part was fine, but the rest was Just Plain Ridiculous.</t>
  </si>
  <si>
    <t>Was not impressed with this film.</t>
  </si>
  <si>
    <t>lets be honest if it wasnt a Jordan Peele movie everyone will be giving this movie a 4/10 . Its boring and generic AF</t>
  </si>
  <si>
    <t>I thought this was the worst film I have ever seen</t>
  </si>
  <si>
    <t>Did not like this hyped movie. its slow there to many plotholes its to far fetched  and the twist was not really a twist :) most of the times i agree with you with this i am not :)</t>
  </si>
  <si>
    <t>maybe i'm blind or maybe lack any emotion whatsoever but this movie to me was more of comedy than a horror movie. not once did my girlfriend or i feel any sort of suspense or any sheer feelin of freight. im sorry but sitting however long this movie was felt more like punishment to me imho</t>
  </si>
  <si>
    <t>This was the worst movie ever. Giving this movie a great review, steals 2 hours from people's lives.</t>
  </si>
  <si>
    <t xml:space="preserve">Get Out is the better more subtle film, but this one was still really solid. </t>
  </si>
  <si>
    <t>I thought it was decent. I hated the pace. It felt both fast and slow at the same time. Lupita was so amazing! She’s a GREAT actress! So versatile! The movie frustrated me because there were a lot of holes in the plot that I didn’t care for... but other than that it made me think... i liked it and I’d watch it again to see if I find anything else that tells me more about the meaning behind the movie</t>
  </si>
  <si>
    <t>The worst horror movie in my entire life!</t>
  </si>
  <si>
    <t>That was the dumbest movie ive seen In a very long time. don't waste your time on this attempt at a horror flick. it only got hype because they were black</t>
  </si>
  <si>
    <t>Horror is a genre that has so many cliches but some great ones are still coming . The oscars are bull people do get Oscar for good film sometimes for bad. Fine example Leonardo di caprio should have two not one should have got one for blood diamond I fell asleep watching Roma but I got bored the cinematography was great but bit slow I might pick up were I left off but I think oscars are bit political they wait and go it’s Leo year. It’s Clooney year etc sometimes they get it right but they are not the biggest award to me bafta Emmy and other are fair if you have people funding Oscar campaigns they need to stop that it’s not a good merit system to me</t>
  </si>
  <si>
    <t>I thought this movie really wasn’t that good, honestly. Too predictable, basically everyone in the cinema could already say what would happen in the end and the ?plot twist“ in the end was absolutely clear since the beginning. Plus the ?comedy“ was forced, didn’t fit into the movie and only made the audience roll their eyes because the jokes where so predictable. I regret going to see it honestly.</t>
  </si>
  <si>
    <t>I know A LOT of people don't dig this movie and that's cool but this film felt way more Lovecraftian than 'Get Out'.</t>
  </si>
  <si>
    <t>Just watched Us last night. It was terrible. I say that without hyperbole.</t>
  </si>
  <si>
    <t>I was not impressed with the movie US!! I get it a C or two stars!! If you wan't to watch a great horror movie watch  The Prodigy!! Excellent film!! I give it a A rated and 3 1/2 stars!! I just saw BrightBurn and it was ok!! I give BrightBurn a  B rating and 3 stars!!</t>
  </si>
  <si>
    <t>I  had to drop this in here because there is alot of people talking about the ending of US as a let down or predictable but truelly miss the underline point of this outcome. It forces you to flip your whole perspective on your judgement of the clones and wether they were actually evil or not. The whole film works as an allegory for poverty stricken underclasses having no life so the privileged can have it all and the real life holding hands protest was against poverty too. The reveal that they switched shows that the clones were just regular people but were so underprivileged they became animalistic, much like people in poverty do and how the tethered clone got given the life of opportunity and was able to grow into a successful member of society.</t>
  </si>
  <si>
    <t>6:28 It’s the rating of the movie, so just Incase you don’t wanna hear anything about the film that might change your thought going in to watch the film</t>
  </si>
  <si>
    <t>Parts were ok, most was garbage, plot was absurd.</t>
  </si>
  <si>
    <t>Let's be honest this movie was an empty shell. No character development, no subtext, no real message to be sent (no Chris the evil shadow is not linked to the metaphoric inner evil it is clearly expressed that they are 2 differents people with 2 different motives). Plus many plot holes that make the concept not believable. Get out was a nice surprise, this one is not.</t>
  </si>
  <si>
    <t>I didn't love it at all, sooo boring</t>
  </si>
  <si>
    <t>Just finished watching this movie and I didn't think it was that good at all.  I thought it was ok but nothing great.  I like Jordan Peele and I love what he's trying to do with the horror genre.  He's bringing a different flavor to the horror genre and I appreciate what he's doing.  But this movie didn't really do anything for me.  It wasn't scary but it was different.  The acting was superb, but it's just that the decisions made by the family in this movie were pretty dumb.  I spent most of the movie saying Why the fck did they do that??  or That was a dumb choice to make given the circumstances. I hate when the victims in these movies make stupid decisions.  It takes me completely out of the movie.  A great horror movie is believable, in my opinion, and the more believable the movie is, the more it draws you into the story and scares the living sh@# out of you.  Anyways, enough babbling out of me.  I respect your review, I just don't agree with it.  I would give this movie a 6.5/10.  Mediocre.</t>
  </si>
  <si>
    <t>I typically agree with you on virtually almost everything but I thought this movie was god awful. To the point I nearly walked out of the theatre. I thought the acting was ok at best. Aside from the actress who played the mother. She was good. Now I felt the movie wasn’t scary at all and I felt the comedy felt forced. Especially when it came to the father. The movie was full of horror movie tropes and I can’t stand the stupid zombie like cry’s the doppelg?nger’s would make. I couldn’t help but laugh because every time I heard it I felt it didn’t fit into the story. I feel there could have been a better option. You say there was tons of blood but I highly disagree. We don’t really see anything at all. Besides the family with the two sisters all we see is the aftermath of everything. It’s a real shame. This movie really let me down and I couldn’t be more disappointed. However I will agree that the original score was incredible and to me the highlight of the film</t>
  </si>
  <si>
    <t>I must be losing my mind...this movie was HORRIBLE!!! by the end all I wanted it to do was be over so I could find a better use of my time. No!</t>
  </si>
  <si>
    <t>That last fight scene was just jaw dropping</t>
  </si>
  <si>
    <t>Get Out was alright. Not bad but nothing special</t>
  </si>
  <si>
    <t>Awful, awful film. Objectively awful. I don’t even buy that these are chris’ true thoughts. I have a feeling anyone who criticizes this film would be deemed anti-black</t>
  </si>
  <si>
    <t>What a joke ......  I just saw the movie , and could have walked out 20 minutes in .   It's not scary , it's plot is piss weak , it's slow , boring and it makes me wonder how on Earth anyone could give it more than 5 out of ten . Actors lives matter ???</t>
  </si>
  <si>
    <t>Dude u r so dumb this movie is not good...tell me what was ur best pat?? Dont worry I'll wait</t>
  </si>
  <si>
    <t>I think your problem is , that you do want a fresh face in horror. But you want it so bad that you will give this mess of a film good marks. No we do not want loose ends. He did this a little in get out which I liked. However here he goes off the deep end ....this film has more questions than resolves.....I just got home from this film and it sucks.....</t>
  </si>
  <si>
    <t>i just lost a lot of respect for u chris this movie was trash</t>
  </si>
  <si>
    <t>Jordan Peel 's movies are so overrated.</t>
  </si>
  <si>
    <t>I respect you as a reviewer but this was one of the worst horror films I’ve seen in a long time. The twist was not a twist. It was painfully obvious in the first 10 minutes. Are you being paid to say this was good?</t>
  </si>
  <si>
    <t>We didn’t like it at all.</t>
  </si>
  <si>
    <t>One of the worst movies I've seen. I had high hopes because of the ratings. What a disappointment.</t>
  </si>
  <si>
    <t>c´mon man .. this movie is fn stupid .. beginning to end... it doesnt make any sense at all</t>
  </si>
  <si>
    <t>It surprises me to see that you, as a critic and fan of the psychological horror genre has found this movie somehow 'brilliant'. A movie where your nemesis has to detail a nonsensical evil plan for minutes in front of you won't ever ne good. Terrible movie, 2/10</t>
  </si>
  <si>
    <t xml:space="preserve">To be honest, in my opinion I thought this movie was...ok. Don’t get me wrong it was a very well written and preformed movie, however I found my self board even during the action scenes. And maybe it’s because I just don’t get very scared by horror movies but I didn’t find the movie thrilling except for that twist at the end. What  are your thoughts? </t>
  </si>
  <si>
    <t>Obviously watched a completely different film to me, absolute Rubbish.</t>
  </si>
  <si>
    <t>Possible spoiler comment, but I'm curious what scene Chris is referring to at 5:30, an aspect to the movie he wished had been more ambiguous. Any ideas what part he's talking about (I just saw the film tonight and don't mind a spoiler). Ideas?</t>
  </si>
  <si>
    <t>I didn’t like this movie</t>
  </si>
  <si>
    <t>I give this movie a C+ great acting but not a very exciting movie and more weird than scary!!</t>
  </si>
  <si>
    <t>i thought this movie was incredibly cringy and formulaic.</t>
  </si>
  <si>
    <t>Turned this movie off at 1 hour 11 minutes. What a disappointment.</t>
  </si>
  <si>
    <t>Trash film with great performance, music and screenplay</t>
  </si>
  <si>
    <t>One of the creepiest horror movies. And i usually hate horror movies. Because you know its an original and you can predict whats going to happen.</t>
  </si>
  <si>
    <t>I honestly didn't like it. The end ruined the whole movie for me.</t>
  </si>
  <si>
    <t xml:space="preserve">Of course she won't win an oscar.... Lady Gaga was nominated....for basically playing herself.... </t>
  </si>
  <si>
    <t>Omg THIS MOVIE SUCKED!!! THE NOT SCAREY AT ALL</t>
  </si>
  <si>
    <t>This was a very mediocre movie. Strong point was Cinematography and weak was... Will everything about it. Get out was way way way better.</t>
  </si>
  <si>
    <t>i thought this movie was a trash horror but good comedy</t>
  </si>
  <si>
    <t>Garbage.. wasted my money</t>
  </si>
  <si>
    <t>Great acting but hated the movie. They destroy it adding so much Comedy to it. I had people commenting near to my sit that it was a comedy movie. People laughing big part of the film. Such a bummer to add comedy to it, takes away from the genre it is supposed to be. Not recommended to people that actually like horror or scary movies.</t>
  </si>
  <si>
    <t>Gosh i can't believe so many people liked this movie.</t>
  </si>
  <si>
    <t>Come on ! This is C+ at best. The writing and logic in the film was tragic.</t>
  </si>
  <si>
    <t>I hated it, made no sense to me. Her voice as the other one was daft</t>
  </si>
  <si>
    <t>Bro ur shirt is so badass!!! U always have the best shirts! An reviews are pretty good too ?? lol</t>
  </si>
  <si>
    <t>This movie is so bad !</t>
  </si>
  <si>
    <t>Get out was trash, this was almost just as bad</t>
  </si>
  <si>
    <t>2 twists; one is fairly obvious, the other is not</t>
  </si>
  <si>
    <t>This movie was sooooo bad.</t>
  </si>
  <si>
    <t xml:space="preserve">Originality doesn’t mean good. This movie is an example of that. It was a bit pretentious with its social message and style, I know I’m not supposed to take everything literally but the characters and the execution just wasn’t there for me. The way they would react to the situation they were in was not relatable at all. Obviously I know the movie is meant to be outrageous and campy in some ways but I found myself feeling nothing throughout the movie. </t>
  </si>
  <si>
    <t>Compared to get out this movie was straight garbage</t>
  </si>
  <si>
    <t>Even if the plot made sense from a bird's eye view this movie was still poorly done. 90% of the movie was shitty action and standoffs. The falling action was garbage, just people running around doing nothing, standing off for the whole movie. Only the beginning and end was done well.</t>
  </si>
  <si>
    <t>I’m really surprised you weren’t more irritated some aspects of the film. It isn’t bad but it’s really a huge disappointment. The films disturbing imagery and scare factor get old quick and the awful exposition and twist ending honestly ruined most of the film for me. I think people are seeing this thing through rose colored glasses. I love Get Out as much as the next, but this was average at best.</t>
  </si>
  <si>
    <t>i wasted 2 hours of my life and my money to watch some garbage</t>
  </si>
  <si>
    <t>Even after watching this I still have no idea what you’re talking about the ambiguity</t>
  </si>
  <si>
    <t>I cant believe you love this film. great acting i agree, great blend of comedy/tension starting off, loved tim heidecker, great first half, but the most stupid story/explanation/and ending i've seen maybe ever.</t>
  </si>
  <si>
    <t>Acting, music, comedy and cinematography were awesome! Movie plot was Meh and was not scary at all.</t>
  </si>
  <si>
    <t>The minute dude said Get Out was excellent i knew he didnt know shit about good movies lol</t>
  </si>
  <si>
    <t>Idk, I disagree. If you watch key and peele there’s plenty of nods to his obsession with horror.</t>
  </si>
  <si>
    <t>I would never have guessed Horror was your passion. Honestly...</t>
  </si>
  <si>
    <t>Seen the movie and i loved it. But i still believe get out is way better.</t>
  </si>
  <si>
    <t>This movie isn't a horror movie, it's really a comedy thriller movie.</t>
  </si>
  <si>
    <t>It was dumb movie</t>
  </si>
  <si>
    <t>I don't get why people think this movie is actually good.  Get Out was great but this one was bad.  Great acting though.</t>
  </si>
  <si>
    <t>It was ok. I liked some if it but other parts not so much. Not very scary imo but definitely creepy (if that makes sense). It was filmed nicely.</t>
  </si>
  <si>
    <t>It's a hard knock life for Us, got to give it A- and money?! ... ?? ??</t>
  </si>
  <si>
    <t>The acting was good but I am sorry the STORY was NOT well created, it is filled with SO MANY NON SENSIBLE GAPS that I left this film like ??</t>
  </si>
  <si>
    <t>I loved Get Out, but Us reminded me of a bad John Carpenter movie in that it had a great set up on the 1st Act, the 2nd Act that is tense, but starts to wobble, and the 3rd Act is a total mess. None of the finale makes sense.  It only takes basic questions to tear through the plot holes and logic inconsistencies. On top of it, it was predictable.</t>
  </si>
  <si>
    <t>The same people who dislike this movie are the same people who enjoy shovelware garbage like superhero films especially the avengers.</t>
  </si>
  <si>
    <t>One of the worst movies ever made. 2 out of 10. Not even as good as sharknado which was horrible.</t>
  </si>
  <si>
    <t>Lol everyone knows this movie is trash stop lying to please the SJWs</t>
  </si>
  <si>
    <t xml:space="preserve">This was nowhere NEAR as good as “Get Out”. If you think this a good horror film then you’ve no idea what makes a good horror movie. </t>
  </si>
  <si>
    <t>This movie was a mess, the script was ridiculous and the characters were all paper thin. It rides the line between being funny and scary while never being either. It literally starts with text thats only purpose is to explain a minor plot point relevant to the end of the film. “There is a massive tunnel system under the usa” wow crazy, really gets me goin</t>
  </si>
  <si>
    <t>One of the first reviews I don’t really agree with the great Stuckman.....I thought US was kinda meh...Out of curiosity can someone help me understand what makes a movie horror? I wasn’t scared at all during this film or even with Get Out.</t>
  </si>
  <si>
    <t>I found this film beyond stupid. It's like he couldn't stop and just went further down the rabbit hole with the plot. Personally I think Hollywood as become scared to say anything negative against certain directors or films (black panther in best picture list, come on get real.) This film is a mess in script, plot and the silliness of the humour thrown in at certain times.</t>
  </si>
  <si>
    <t>The people that don’t like this movie are desensitized and don’t remember what horror was meant to be.. it’s not meant to be in your face violence and forced reaction. The movie throws you into its world. First 50 percent of the movie I was thinking how it wasn’t really that scary at all, I didn’t feel the tension and it felt like I was missing somethin. Why is she so afraid of her dopy? Not just afraid but petrified! That’s what I kept asking myself. Then when you get to the end and it comes full circle....the realization of the human her being forced into literally a form of hell and becoming the monster itself was so far beyond “scary “ it hits your most personal fears, or mine anyway, and laughs in your face when you go from being happy the villain is dead to realizing you don’t even know who the villain is. And why don’t they deserve the same chance? So many thought provoking things come from it if your a book reader or deep thinker. People who need face value scary wont really pick up on its subtlety. Not saying your dumb if you don’t like it, but I think it takes a certain person to pick up what he’s putting out</t>
  </si>
  <si>
    <t>Pretentious and the third act was really really bad. No payoff. Also he has a major chip on his shoulder about race. Get out was a great movie though it had the same racist tones. Not so with US,,, the Acting was good. Writing and directing failed the whole second half. But the audience seemed to like it so this is the world we live in. So cheers ??. But I understand when reviewers are aspiring to be full time in the industry. Have to be careful. Don’t want to burn bridges with the Oscar winners.</t>
  </si>
  <si>
    <t>Great acting,  boring movie</t>
  </si>
  <si>
    <t>Unpopular opinion: Jordan peele’s get out and US are bang average nothing bad nothing special</t>
  </si>
  <si>
    <t>Also, I don't think you guys know what plot holes are. There are unanswered questions sure, but nothing that contradicts the plot.</t>
  </si>
  <si>
    <t>are you  damm serious ? A-  to this dumb movie ... one of the worst ending! sorry Chris but after this reveiw you lost to many points!</t>
  </si>
  <si>
    <t>you didn't talk about Elisabeth Moss..</t>
  </si>
  <si>
    <t>Utter garbage. We don’t care less about any of the characters or the pathetic dialogue or ludicrous train wreck storyline. 90 minutes of my life I’ll never get back ??</t>
  </si>
  <si>
    <t>I was really disappointed with this movie, if it’s a horror movie, make it scary! Don’t fill it with Jokes by trying to make it a comedy horror. That’s for a separate movie. And it has littrally no violence or gore!! It’s MA your allowed to put a bit of violence in!! I absolutely hated this movie, worst movie of 2018. And also it was too confusing to enjoy it. The whole time your trying tho think about what’s happening, rather just watching it</t>
  </si>
  <si>
    <t>I'm a huge fan of horror and get out was great.</t>
  </si>
  <si>
    <t>i honestly did not like this movie, very boring imo.</t>
  </si>
  <si>
    <t>DUde it wasn't that good</t>
  </si>
  <si>
    <t xml:space="preserve">A general critique of the horror genre centers on the overuse of tropes and the presence of plotholes. Us has both of those in spades. So I don't see how this film does the genre any favors. </t>
  </si>
  <si>
    <t>It sucked. I highly recommend skipping this.</t>
  </si>
  <si>
    <t>movie is trash</t>
  </si>
  <si>
    <t>I think that Get Out was a far better film, this was absolute crap. It was only slightly original and so very boring and tedious. There were a few good moments but this shows that modern horror is really in a bad way. I thought that Hereditary was superb and gives me a glimmer of hope but horror really needs a make-over and this surely isn't it. If you think that this was a good horror film, then that just shows how low the standards have dropped.</t>
  </si>
  <si>
    <t>This movie absolutely sucked. Awful.</t>
  </si>
  <si>
    <t>as much as the trailer scared me im to scared to watch this movie lol</t>
  </si>
  <si>
    <t>Holy shit, I literally just sent a picture of that shirt to my friend saying I want that ?? spooky haha. Sadly this time around I can’t agree with you on this flick, I wanted to love it but I just didn’t, didn’t find it scary at all and the ending felt super unsatisfying. I still did enjoy the rest quite a bit it just wasn’t what I wanted!</t>
  </si>
  <si>
    <t>I watched this review before I went in, and while I agree it is an extremely well made film, it's kinda less thought provoking than Chris makes out. The ending is a little predictable.</t>
  </si>
  <si>
    <t>I never expected to see Tim Heidecker in a movie like this..</t>
  </si>
  <si>
    <t>Hmm... now I've watched two reviews with one people loving the film and the other giving it a 4/10. I'll have to watch it myself.</t>
  </si>
  <si>
    <t>just watched janhs spoiler review and can say that the movie's plot know i know what's it about sounds super dumb</t>
  </si>
  <si>
    <t>I’m sick of the MP Academy ignores the horror genre</t>
  </si>
  <si>
    <t>The first half is definitely really good, then the movie starts to become too long and with too many plot holes. Sometimes I got the feeling that the movie tried to keep up with the hype for it. Sometimes it worked, sometimes it did not</t>
  </si>
  <si>
    <t>The fact that Chris claims to love horror movies so much and would give this movie anything above a C-, makes me very wary of the type of horror movies he will produce as a director.</t>
  </si>
  <si>
    <t>I’m gonna say that it’s less horror more thriller</t>
  </si>
  <si>
    <t>The last 2 minutes really ruined it for me, I would’ve given it the same grade otherwise, but then it got knocked down to a C</t>
  </si>
  <si>
    <t>A master work!!! He is truly the new Hitchcock! More comedians need to make movies.</t>
  </si>
  <si>
    <t>stuckmann is such a soyboy he never grew past it.</t>
  </si>
  <si>
    <t>Just watched this movie, I'm going to have to disagree with Chris on this one. Too many plotholes, the pacing was bad the humour was no good and it left too many unanswered questions.</t>
  </si>
  <si>
    <t>Yawn.  Really hopeless review.</t>
  </si>
  <si>
    <t>Lupita just kills it. She's giving us this year's Toni Collette in Hereditary level of performance.</t>
  </si>
  <si>
    <t>throw it in the river</t>
  </si>
  <si>
    <t>Things You Missed: Men who attend college at HOWARD are not physically tuff &amp; can’t shoot a flare gun!?????♂? lol</t>
  </si>
  <si>
    <t>I think the scene you wish was more ambiguous was a nod to Thriller. Hence why she's been wearing those contacts in interviews.</t>
  </si>
  <si>
    <t>Went to see this film with a lot of excitement and came away very disappointed. If ever there was a trailer that is better than the film this is it.</t>
  </si>
  <si>
    <t>This movie...well it was funny, and had jump scares, good acting, music (claps), but uh...nothing really made sense.</t>
  </si>
  <si>
    <t>Movies like these make me mad.</t>
  </si>
  <si>
    <t>I heard there was a lot of badly timed comedy</t>
  </si>
  <si>
    <t>You will be disappointed.  I don't know what he was looking at. But what I saw was confusing and pointless</t>
  </si>
  <si>
    <t>Hard pass on this movie and the other one.</t>
  </si>
  <si>
    <t>More about the movie less about u</t>
  </si>
  <si>
    <t>Just watched the movie after seeing your review and I must say it was completely over hyped.  This film was all over the place, it didn't know what sort of movie it wanted to be. Hardly any horror at all, was more of a thrown together comedy with added thriller scenes, people were laughing throughout the entire film.</t>
  </si>
  <si>
    <t>Blah, too many plot holes.</t>
  </si>
  <si>
    <t>Stop cussing. Kids might be watching your channel</t>
  </si>
  <si>
    <t>I agree about needing to be more ambiguous but still a great movie. Jordan is great at casting the right actors for his movies. And yes Lupita was fucken awesome!</t>
  </si>
  <si>
    <t>This movie was goddamn weird as hell</t>
  </si>
  <si>
    <t>Am I the only one who really doesn't see why people like this movie? I just thought itbwas a really dumb movie</t>
  </si>
  <si>
    <t>This movie had some really good acting and an amazing score...other than that, nothing much...it had plot holes and didn't know what it wanted to be...horror comedy? Mystery? Serious horror? Who knows....Did it have a dual meaning that i missed? If it did, it didnt get it across successfully...Overall i thought it was boring and all over the place..I'm here because i need someone to justify this film...Because I honestly could not find it good...It started amazingly but it was all downhill after that...it reminded me of Invasion of the body snatchers slightly...but it soon became dissapointing...it was cinematically good...but storywise, it was bad..it felt rushed...and without identity...</t>
  </si>
  <si>
    <t>How is this awesome? It was pointless entertainment. No tension. It was just stupid</t>
  </si>
  <si>
    <t>what're you guys talking about?? it's the worse movie I've watched in a really really long time. the acting was Totally terrible</t>
  </si>
  <si>
    <t>Soo this is where nakia and m’baku went after black panther got dusted from the snap</t>
  </si>
  <si>
    <t>Maybe the reason horror films (and actors/actresses in horror films) don’t get nominated is because all they’re doing is being creepy. There’s no substance. All they’re doing is slapping on a creepy smile, lunging at you, saying stuff in a creepy voice, etc.</t>
  </si>
  <si>
    <t>Nyong'o was good best thing in the movie and the boy but not a very good movie,  not boring just eh.</t>
  </si>
  <si>
    <t>just watch the movie. did i like the story? i felt it was done before. Did i enjoy it? it was okay. Would i recommended watching it? Prolly not.</t>
  </si>
  <si>
    <t>My main problem was how short it felt, they escaped the house, went to another house, drove around, then the mom went into underground then the movie ends, It didn’t take enough time to build the tension. I feel if on the first night they saw the other family but nothing happened and then the second night they attacked</t>
  </si>
  <si>
    <t>That movie was wack AF. Loved Get Out. So don't really understand?</t>
  </si>
  <si>
    <t>When are you reviewing Pet Sematary?</t>
  </si>
  <si>
    <t>Could someone tell me how they manufactured 300 million correctly-sized, color-matched, cotton-combed, high function (working zippers and all) red coveralls with leather half-gloves?</t>
  </si>
  <si>
    <t>hey I was just wondering if you are going to review when they see us from Netflix</t>
  </si>
  <si>
    <t>Do you know that the daughter Zora wears a T-shirt with the word “TH?”. It means “Rabbit” in Vietnamese</t>
  </si>
  <si>
    <t>Chris's Friends: Hey wanna go see Us this weekend?</t>
  </si>
  <si>
    <t>Hey Chris, you gonna review Dragged Across Concrete?</t>
  </si>
  <si>
    <t>What's the other lens that Chris talks about? I've seen the movie once so feel free to tell me.</t>
  </si>
  <si>
    <t>Get out was good, riiiiight, aside from that incorrect statement how was us?</t>
  </si>
  <si>
    <t>Damm I really wanna watch it now??</t>
  </si>
  <si>
    <t>Is it really a horror movie?i think i need to google “meaning of thriller movies” then!</t>
  </si>
  <si>
    <t>Who else here is even more hyped for after this review</t>
  </si>
  <si>
    <t>And when Jim Carrey took the role in Sonic the Hedgehog movie. Or at least the trailer.</t>
  </si>
  <si>
    <t>What's your take on the son being switched the summer before?</t>
  </si>
  <si>
    <t>Now that I've seen it...it sucked ??</t>
  </si>
  <si>
    <t>When will your spolier review be realeased?</t>
  </si>
  <si>
    <t>If I would pitch same story first time to producer, my ass been kicked like anything that moment! There is no sense in plot man?</t>
  </si>
  <si>
    <t>Hi I am amazed by the way you review movies and I love movies and want to take it more seriously understand what film is and I was wondering if you have any books or videos you learned about film</t>
  </si>
  <si>
    <t>I think your referring to the ending when you say you wanted something to be more ambiguous like the Is Dekerd a replicant?</t>
  </si>
  <si>
    <t>Did he say Horror or Whore?</t>
  </si>
  <si>
    <t>Do I need to watch Get Out first then..?</t>
  </si>
  <si>
    <t>Is there a review on Pet Semetery?</t>
  </si>
  <si>
    <t>Are you gonna do a spoiler review?!</t>
  </si>
  <si>
    <t>Where'd you get that awesome Batman beyond shirt?</t>
  </si>
  <si>
    <t>Dude! Chris where do u get your T-shirts share the wealth man lol</t>
  </si>
  <si>
    <t>Where did they get the red jumpers? Who fed the bunnies when the original people who ran the place left?  Who kept the electricity and water running?  =P</t>
  </si>
  <si>
    <t>I like a lot of you videos what did they pay you?????</t>
  </si>
  <si>
    <t>Who else noticed the C.H.U.D. easter egg at the very beginning ? I totally called where the film's ending would take place based on that.</t>
  </si>
  <si>
    <t xml:space="preserve">@Chris Stuckmann , I was wondering, now that we are way past spoiler territory, what was the aspect that you wanted to remain ambiguous in the film? Was it the Tethered explaining that they were a failed government experiment?  I was just curious. If you </t>
  </si>
  <si>
    <t>What is the age limit to watch this film I want to watch this but is it too scary will this give you nightmares ??</t>
  </si>
  <si>
    <t>I just cant wrap my head around the rules of the shadow folks ... they need to do the same as we do involuntarily .. so how the hell could they plan a whole american domination? What are the rules of the shadowing? and who the hell bought all those golden scissors / gloves, man ???? who raised and fed those rabbits ???? why is it so damm clean down there with all the loose rabbits ?? not even one pepple of poop ????? please with this holes I cant enjoy the movie I wanted to ... sorry!</t>
  </si>
  <si>
    <t>Who has not watched Get out but wants to watch Us</t>
  </si>
  <si>
    <t>have u seen suspiria??</t>
  </si>
  <si>
    <t>There ..was a shadow...??god that was bad. ??</t>
  </si>
  <si>
    <t>One question that popped in my mind near the end of the movie was, where the hell was the National Guard??? We got a bunch of crazies murdering people in public and no police or swat or anyone was called to subdue them? This movie was kinda disappointing honestly.</t>
  </si>
  <si>
    <t>What exactly was this about? I didn't quiet fully understand ?? Was it about Human cloning???</t>
  </si>
  <si>
    <t>Does anyone know what Red was mumbling to Adelaide after she slapped her, threw her in the desk and stabbed her in the final fight?</t>
  </si>
  <si>
    <t>What was funny about Get Out???</t>
  </si>
  <si>
    <t>Chris can I get your Nintendo 64 in the back ?</t>
  </si>
  <si>
    <t>That Batman beyond shirt is the real mvp of the review ??</t>
  </si>
  <si>
    <t>It's laughable, how many critics are trying to assert deeper meaning in the script that just isn't there.</t>
  </si>
  <si>
    <t>Is that shirt by Adidas ?</t>
  </si>
  <si>
    <t>I wanted to watch this video but I think I'll watch the movie first and come back. I've only seen the first trailer and have avoided other trailers and spoilers so I can have an original response without knowing anything about the plot. Cant wait to watch it ????????</t>
  </si>
  <si>
    <t>I am very surprised, though shouldn't be, at how many people didn't see the twist coming and thought it was a good film. How did people become so dumb?</t>
  </si>
  <si>
    <t>Did I expect too much..? From non-American’s view (I dont really know about the holding hands campaign), This movie is so unorganized, and It doesnt explain kindly about key factors. Great sound design and lighting tho.</t>
  </si>
  <si>
    <t>Is this get out review? Does he want to get on his knees in front of the director confessionals?? I JUST WANT A REVIEW OF THIS MOVIE NOT SOME ROGER &amp;EBERT       MOVIE GENRE DISCUSSION</t>
  </si>
  <si>
    <t>Dude, where do you get your shirts?</t>
  </si>
  <si>
    <t>um can we also aknowledge Elizabeth Moss?? her scene when shes crying then laughs still give goosebumps</t>
  </si>
  <si>
    <t>Granny Ninja channel 8 SAVVY....Tom Cruise s NOSE change.. last movie nose job... the New movie it's BACK???????</t>
  </si>
  <si>
    <t xml:space="preserve">Chris's Mind: Hey, Chris, so people are gonna think you're full of shit if you talk about Get Out and Us without mentioning whether you even have any black friends. You know that's a thing right? </t>
  </si>
  <si>
    <t xml:space="preserve">You love this but thought Pet Sematary was average? Any anxiety or fear this movie gave me were completely diminished by the random comedy aspects which ruined the vibes for me. </t>
  </si>
  <si>
    <t>wait chris is writing a horror movie?</t>
  </si>
  <si>
    <t>This movie's music is very similar to Nier automata's music. Perhaps they are in the same genre?</t>
  </si>
  <si>
    <t>This film had depressing undertones but I won't get into why since this is not the spoiler review... where is the spoiler review ... lol</t>
  </si>
  <si>
    <t>Is it normal to get sleepy in a horror movie?</t>
  </si>
  <si>
    <t>Who created the underground base</t>
  </si>
  <si>
    <t>How gorey is it?</t>
  </si>
  <si>
    <t>So I'm the only one who really didn't like the way this movie was executed?</t>
  </si>
  <si>
    <t>What is a must see horror film?</t>
  </si>
  <si>
    <t>What I didn't understand was why does everyone else kill their doble but when it came to them they get handcuff, tied, or let go to run. Smdh</t>
  </si>
  <si>
    <t>Was anyone else getting a National Lampoons Vacation vibe from the beginning of the film, with the dad on the boat and the pained expressions on the family's faces? I kept imagining the Griswold's family vacation to their lake house and doppelgangers turning up. I love it when they play the music from the trailer in the film like they did here.</t>
  </si>
  <si>
    <t>A good concept is there but it's plot holes galore. How can you recommend this honestly...</t>
  </si>
  <si>
    <t>Why would he say the Oscars will ignore Lupita when she already won an Oscar for a movie she was barely in?</t>
  </si>
  <si>
    <t>Why do people like this movie? ??</t>
  </si>
  <si>
    <t>Am I the only one not slobbering over this movie? It was cool but I had it figured out before the ending.</t>
  </si>
  <si>
    <t>Does he spoil the movie in these videos?</t>
  </si>
  <si>
    <t>Why scissors why not knife, hammer, saw so many other ? Only the thing was good in the movie thriller t shirt??</t>
  </si>
  <si>
    <t>What to watch guys Us vs pet sematery ???</t>
  </si>
  <si>
    <t>Dude this is horror for you? Lmao for god sake , this concept was horrible. Tethered doubles coming to haunt you REALLY???? Halfway through the movie I'm like wtf are we watching ???♂????♂????♂????♂?</t>
  </si>
  <si>
    <t>Is Chris going to review Nancy Drew and the Hidden Staircase?</t>
  </si>
  <si>
    <t>Yesterday watched this one.awesome movie??</t>
  </si>
  <si>
    <t>Wait, this was a horror movie?</t>
  </si>
  <si>
    <t>I think Peele's first movie was better and more cohesive and coherent.  US had many inconsistencies.. too many to name.  I really wanted to LUV this film, but this was a poor horror/suspense movie.  How is it possible that it had great acting, though?!</t>
  </si>
  <si>
    <t>Where was all the police, i thought USA police like shooting black ppl,and no police in the whole movie wtf</t>
  </si>
  <si>
    <t>Am I the only one that didn’t like it?</t>
  </si>
  <si>
    <t>Are you kidding me this movie sucked in every way. Slow, boring, bad acting. The list goes on and on.</t>
  </si>
  <si>
    <t>Did I watch a different movie to every critic? Cinematography and soundtrack were excellent but the plot? A Noble attempt by Peel but just wide of the mark</t>
  </si>
  <si>
    <t>Obvious from the get go, telegraphed the twist straight away. Don’t understand the hype around this movie, the soundtrack is the only shining light. Why the hype around any of Jordan Peele’s movies, they are average at best, especially when compared to Alexandre Aja’s early horror outings. If you really want to hate his movies, just listen to any interview with him about them, in particular the Q and A podcast with Jeff Goldsmith about Get Out. One word could describe him, delusional.</t>
  </si>
  <si>
    <t>Allegory of duality? What is our perception of enemies? Chris, I like your reviews and you r an articulate man, but the above is not one of your brightest moments.</t>
  </si>
  <si>
    <t>I walked out of this movie after 45 min. What i saw was awful. The acting sucked. Did we see the same movie?</t>
  </si>
  <si>
    <t>Really, Chris, an A-? You really need to do a spoiler review and explain that to me because I just got back from Us and I was bored out of my mind with a shallow pretentious film. It's funny too, because it's not the film itself that's pretentious but the reviews of it.  This was a borderline mediocre film and maybe for the general audience they'll be impressed with a twist ending, but I really wasn't. Odd that you bring up Winston as comic relief, I got that's what he was because the film tried so hard shoving that down my throat, no one in the theater laughed at his obvious attempts at humor. And, I keep waiting for a philosophical view of this film, as reviewers (such as yourself) keep telling me how deep and thought-provoking it is, when in actuality, it is a complete waste of time and money. There was no tension, no horror (only weak jump scares), no comedy, no characters, no plot, no story only a bunch of liberal movie reviewers who want social brownie points and to virtue signal so they say this film is a masterpiece and Jordan Peele is a genius, but that's all this film is = hype.</t>
  </si>
  <si>
    <t>Am I the only one that did not like this movie?</t>
  </si>
  <si>
    <t>Can we erase this movie from the history books??? It's terrible.</t>
  </si>
  <si>
    <t>A question do you think it's more or less predictable to kill someone than not?, YMS in his review says that he didn't believe that any of the characters would die and thought that would have actually made it more tense but on the flipside in other films it can be predictable when some character dies, Oh well I expected that, especially in other horror movies. So is it more predictable to kill someone in a film than not?</t>
  </si>
  <si>
    <t>Wait what!!!!?!! Did we watch the same movie!?! Bro I can't. It sucked beyond words</t>
  </si>
  <si>
    <t>I for the life of me cannot understand the praise this movie is getting. Don’t get me wrong it was somewhat of a unique concept, but it played out all wrong this movie was littered with plot holes, bad writing ( especially some of the comedic dialogue in rather serious situations) and just overall didn’t make sense or left the audience with too many questions. I thoroughly enjoyed “get out” but this was a flop in my opinion.</t>
  </si>
  <si>
    <t>Why does Jordan peel do so many movies about black people, is it just because he’s black</t>
  </si>
  <si>
    <t>I just watched it and honestly thought it was alright. Didn’t like it as much as get out but ?????♀?</t>
  </si>
  <si>
    <t>Spoilers review? I curious what scene you meant at the end</t>
  </si>
  <si>
    <t>am I the only one who really didn't like it?</t>
  </si>
  <si>
    <t>Good job making it on TRENDING ????????</t>
  </si>
  <si>
    <t>so what we’re just some kind of us</t>
  </si>
  <si>
    <t>Chris stuckmann grew up with us ??</t>
  </si>
  <si>
    <t>Did anyone even get scared by this movie? I was laughing the whole time. The track team girl's duplicate looked so funny to me when she was smiling.</t>
  </si>
  <si>
    <t>Hey there everyone. Id have to say that this film had tons of great scenes and imagery. The plot however had to many holes by the end. (None spoiler lol) why was her voice changed if she was the original girl?. How many people were there that came out as clones from one city?, and was this an every city around America thing?. Also, getting pregnant isnt 100% so even if a clone down below followed their double aboves a actions how would it be that she would have kids at the same time?. How did they get all the scissors, gloves and jump suits? Did she go up and just buy all of that stuff and just wait for the right time to come out?. Lol seriously great ideas on plot but I have to give this one a C+ at best based on plot and character choices throughout the film. I have to give it an A for originality, music score and acting though. A great artistically shot and acted movie with a great music tone but really underwhelming plot follow through. Thanks for reading if you did, thank you Chris for all your hard work. Mike B</t>
  </si>
  <si>
    <t>I dont get the positive critic behind this movie. Acting Was good.... thats it. Am I the only one thinking this was indeed a cringe fest?! This movie tried so hard to be impactful and scary with some kind of deep meaning and twist... and it failed, on each of these levels. It not scary at all, made almost no sense and was simply boring and stupid.</t>
  </si>
  <si>
    <t>Is there a more glaring example of a sacred cow? Peele could take a two hour shit and reviewers would be fighting to be the first to describe the smell.</t>
  </si>
  <si>
    <t>Why is everyone praising this movie? It kinda sucked. I give it a C+</t>
  </si>
  <si>
    <t>A-?! Are you insane? It's a better paced film but had terrible pacing and even had a point where the bad guy flatly explains to plot to the protagonist and the audience</t>
  </si>
  <si>
    <t>I watched this movie yesterday. It sucked big time. I was duped again by this over hyped hipster nonsense.  At least four people in the audience walked out. Why do all horror films these days turn into comedies part way through. It's very annoying.</t>
  </si>
  <si>
    <t>What is killing me after watching Us is the question “what now?”</t>
  </si>
  <si>
    <t>Chris,  I just gotta say you're hot AF ??</t>
  </si>
  <si>
    <t>Just found your channel and really respect this review ?? I also want to go see Us again (I also really enjoyed it) and take into consideration everything you discussed.</t>
  </si>
  <si>
    <t>Are you seeing the early showing of Shazam? I'm doing a review of that.</t>
  </si>
  <si>
    <t>I wanted to start making movies as well, and I know that you have said that you do movies and are working on deal, but could you do, or have you done a video on equipment that you have used to work on your movies?</t>
  </si>
  <si>
    <t xml:space="preserve">What's going on with Stuckmann? He hasn't uploaded much at all lately. </t>
  </si>
  <si>
    <t>This film was AMAZING! although I knew certain things were going to happen, it was still a great film ????????</t>
  </si>
  <si>
    <t>Great review as always Chris, how about you take the directing reigns on a future Friday The 13th movie as your horror movie directional debut.</t>
  </si>
  <si>
    <t>Could you review Dead Man Shoes (British film) please would like to know what you think of it</t>
  </si>
  <si>
    <t>Damn 1mil followers changes a man. Deeper voice, tattoos, cussing every 30 secs. Lol what happened to you man? Miss the old Stuck.</t>
  </si>
  <si>
    <t>Are you going to do a review for the new pet sematary soon??</t>
  </si>
  <si>
    <t>I'm curious... Has Chris reviewed the remake for Suspiria? I'd figure he'd have reviewed by now. Seems right up his alley!</t>
  </si>
  <si>
    <t>but now I wanna know which scene you were talking about wanting to be more ambiguous because now I'm sitting here guessing haha</t>
  </si>
  <si>
    <t>Disappointing to hear that you appreciated the comedy... I found it very cheesy and absolutely took the air out of the suspense. Would have been more enjoyable as a straight thriller.</t>
  </si>
  <si>
    <t>Good Video. Now Spoiler Review ????</t>
  </si>
  <si>
    <t>I think this movie was about Border Control anyone else?</t>
  </si>
  <si>
    <t>Here's something to think about jason is Pluto and here's why the scene when pluto is backin up into the fire notice how the mom was screaming no she knew that Pluto is actually jason Pluto switched out jason and was living as jason on the surface same thing that the mom did and explains why the mom (tethered) didn't kill jason when she kidnapped him and the reason why at the end when jason was looking at his mom is because he knew and it explains why the mom was freaking out when she thought jason was missing because she was worried about Jason being switched out</t>
  </si>
  <si>
    <t>Did I miss the review of The Favourite?</t>
  </si>
  <si>
    <t>Have you seen The Dirt on Netflix? It was pretty awesome.</t>
  </si>
  <si>
    <t>You spoiled the movie. Your massive obvious hint had me knowing how it would shake down less than 10 minutes in. I love your vids but this one   gets a thumbs down from me.</t>
  </si>
  <si>
    <t>Chris, did I just see you in the trailer for Unicorn Store???, Brie Larson's new movie???</t>
  </si>
  <si>
    <t>Would you guys consider this type of movie, a cosmic horror?</t>
  </si>
  <si>
    <t>Isn't he remaking Candyman?</t>
  </si>
  <si>
    <t>What is he on about when he says he wishes a part was more ambiguous? Which part? Someone spoiler for me</t>
  </si>
  <si>
    <t>Wait, people actually liked this movie?</t>
  </si>
  <si>
    <t>Where did you get the shirt?</t>
  </si>
  <si>
    <t>Am I the only one who thought that Jordan Peele basically made a 2 hours long movie based on The Simpsons's Episode Treehouse of Horror VII Bart's Evil Twin with Us?</t>
  </si>
  <si>
    <t>Do you have any of your material self published?</t>
  </si>
  <si>
    <t>fFor the ppl who saw it wats the sequence he’s talking abt wit ambiguity??</t>
  </si>
  <si>
    <t>Why would somebody like brutal kills????!!!!!! Talk about a psychopath!!!!</t>
  </si>
  <si>
    <t>is the “good” family actually the bad family and the bad family is actually the good family?</t>
  </si>
  <si>
    <t>You know it's a great movie when he drops the F bomb</t>
  </si>
  <si>
    <t>got to have a tomato</t>
  </si>
  <si>
    <t>You should do this episode again but instead of burgers do grilled cheese sandwiches!!</t>
  </si>
  <si>
    <t>No Swiss or cheddar?  C'mon, I call bs.</t>
  </si>
  <si>
    <t>Now you have to get a DLC for the full GMM experience</t>
  </si>
  <si>
    <t>Do this with sandwiches and can you include breakfast sandwiches</t>
  </si>
  <si>
    <t>You Guys should have brought back "Rachel" 😂</t>
  </si>
  <si>
    <t>PLEASE DO A COLLAB WITH JACKSEPTICEYE</t>
  </si>
  <si>
    <t>im from the UK and Cheshire cheese is the best here you guys should try its awesome , it's creamy and just awesome on ham sandwich melted or cold (melted is my fave) :D</t>
  </si>
  <si>
    <t>You should've tried oaxacan, believe me its good</t>
  </si>
  <si>
    <t>Where was havarti cheese...? Its great stuff</t>
  </si>
  <si>
    <t>Should’ve done Swiss</t>
  </si>
  <si>
    <t>Next time give Halloumi a chance ;)</t>
  </si>
  <si>
    <t>The answer is Pepperjack I will come back later and watch this to see if they got the answer right</t>
  </si>
  <si>
    <t>Cheese suggestions- Gruyere, PepperJack, Swiss, Provologne, Irish whiskey infused cheddar, Fontina</t>
  </si>
  <si>
    <t>I wish theyd actually do all the cheeses</t>
  </si>
  <si>
    <t>I feel like this test can work with nachos or pizza idk</t>
  </si>
  <si>
    <t>Sharp cheddar is the way to go on everything. Like extra sharp cheddar.</t>
  </si>
  <si>
    <t>I like Swiss cheese, and provolone cheese.</t>
  </si>
  <si>
    <t>Harvarti  needed a chance!</t>
  </si>
  <si>
    <t>PROVOLONE REIGNS SUPREME</t>
  </si>
  <si>
    <t>WILL YOU DO A WILL IT KNONDIKE BAR EPISODE!?!?!?!?!?</t>
  </si>
  <si>
    <t>First of all how dare you eliminate brie</t>
  </si>
  <si>
    <t>Havarti is another great cheese for a burger!</t>
  </si>
  <si>
    <t>You eliminated Gruyure?  Clearly this isn't a real taste test.</t>
  </si>
  <si>
    <t>no cheddar cheese? you sirs forget yourselves</t>
  </si>
  <si>
    <t>Red Leicester, is a English cheese and is really creamy and salty</t>
  </si>
  <si>
    <t>You forgot Velveeta!</t>
  </si>
  <si>
    <t>The fact that Muenster isn’t on here is just the saddest</t>
  </si>
  <si>
    <t>Are you serious? No Cheddar?</t>
  </si>
  <si>
    <t>Do this again but with Fried Cheese Sticks</t>
  </si>
  <si>
    <t>I for one am offended that provolone wasn't even an option.</t>
  </si>
  <si>
    <t>You could also try Edam</t>
  </si>
  <si>
    <t>Forgot Havarti, it's amazing on burgers!</t>
  </si>
  <si>
    <t>I also recommend muenster cheese. It is super melty and gives a nice sharp taste</t>
  </si>
  <si>
    <t>I was pissed that Asiago and Havarti both weren’t on here</t>
  </si>
  <si>
    <t>I feel like comparison tests they do should be blind taste tests where they’re rating on flavor alone without knowing which cheese is which or whatever they’re testing</t>
  </si>
  <si>
    <t>Bleu cheese is insane on burgers smh</t>
  </si>
  <si>
    <t>Cheddar job done end of good night 😘</t>
  </si>
  <si>
    <t>Can you guys do a game with struggle foods? Foods commonly eaten during a time of economic downfall in various countries. Im most excited about grapefruit pit chicken!! Please try this!!</t>
  </si>
  <si>
    <t>How come Rhett and Link are only doing taste tests? Can't we change things up a bit?! 😉</t>
  </si>
  <si>
    <t>Tilamook sharp cheddar no contest</t>
  </si>
  <si>
    <t>You guys should do a best store bought ranch taste test. People need to know this info! Are there any that compare to restaurant ranch?</t>
  </si>
  <si>
    <t>They should do a Bobs Burgers episode where josh makes a bunch of the burgers from the show</t>
  </si>
  <si>
    <t>they need to do a best pancake waffle batter taste test</t>
  </si>
  <si>
    <t>Do the best canadian food/candy or any other countrie</t>
  </si>
  <si>
    <t>Boursin cheese is the best on burgers</t>
  </si>
  <si>
    <t>What about haloumi cheese?</t>
  </si>
  <si>
    <t>Pepperjack was disqualified how</t>
  </si>
  <si>
    <t>Now this! THIS, is American quality! Answer the question that has plagued this cheeseburger lover for the longest time!</t>
  </si>
  <si>
    <t>I woulda put cheddar and pepperjack in the competition as well</t>
  </si>
  <si>
    <t>You guys should do a fast food ranch taste test</t>
  </si>
  <si>
    <t>What about provolone cheese?</t>
  </si>
  <si>
    <t>Try chèvre with steak and then tell me you don’t like it</t>
  </si>
  <si>
    <t>Where is the processed nacho cheese at?</t>
  </si>
  <si>
    <t>What, no muenster?!?</t>
  </si>
  <si>
    <t>Bring back the cheese rap</t>
  </si>
  <si>
    <t>I wish you would've at least had provolone, havarti, and muenster...</t>
  </si>
  <si>
    <t>Brie on a bbq burger is basically the best... try it</t>
  </si>
  <si>
    <t>How did mozzarella beat cheddar! I lost so much respect...</t>
  </si>
  <si>
    <t>How does American cheese beat cheddar...I demand a recount!</t>
  </si>
  <si>
    <t>I thought link said "when you grow burgers" instead of "when you grill burgers"I wish you could grow burgers</t>
  </si>
  <si>
    <t>Provalone wasn't even considered... i'm kinda disapointed...</t>
  </si>
  <si>
    <t>Cheddar was eliminated in the preliminaries?!?! I declare this test null and void!!!</t>
  </si>
  <si>
    <t>The way link eats his burgers makes me angry.</t>
  </si>
  <si>
    <t>No cheddar or provolone, really? It's the best ones. This test is void, not valid in any way.</t>
  </si>
  <si>
    <t>Grow tf up Link it’s just a tomato</t>
  </si>
  <si>
    <t>I'm Dutch and i'm offended how you pronounce "Gouda".😂</t>
  </si>
  <si>
    <t>I personally put Muenster on my burgers. The family loves it.</t>
  </si>
  <si>
    <t>No Provalone?? Whatever dudes 😑😭</t>
  </si>
  <si>
    <t>Ok, was anyone else confused when they said they were gonna scale on a rate 1-10 at 1:49 and then said on a scale 1-5 at 2:24.</t>
  </si>
  <si>
    <t>I love you guys, but honestly your taste in food in questionable to say the least, I rarely agree with your choices, you like sweet waxy American? C'mon, Cheddar is the best on a burger, and the brand also matters Tillamook for the win.</t>
  </si>
  <si>
    <t>been putting gouda on burger since then beginning of days but I'm just a weird dutchman</t>
  </si>
  <si>
    <t>Rhett and Link are one of the 9 restaurants that can acquire Kobe beef in the US? DIdn't know that.</t>
  </si>
  <si>
    <t>I think link doesn’t have a very open pallete</t>
  </si>
  <si>
    <t>They apparently haven't heard of a Juicy Lucy. Diner burger.</t>
  </si>
  <si>
    <t>Cheese masters apparently be disliking the video</t>
  </si>
  <si>
    <t>Why do they continue to put tomatoes in Links food? I'm actually curious. Is it like a running joke I'm missing, or?</t>
  </si>
  <si>
    <t>I was basically done with this as soon as chevre and mozzarella were chosen over swiss (the best option for ANY burger), and cheddar.</t>
  </si>
  <si>
    <t>Link's food on food fears should have been Tomatoes</t>
  </si>
  <si>
    <t>when rhett tastes the chevra cheese he says im more of a ford guy</t>
  </si>
  <si>
    <t>How can you taste cheese with thousand island sauce on it?</t>
  </si>
  <si>
    <t>As a Dutch person I can't stand the way Rhett pronounces Gouda</t>
  </si>
  <si>
    <t>How can this video be in trend?</t>
  </si>
  <si>
    <t>Mozzarella is my favourite burger cheese... Especially chicken burgers.</t>
  </si>
  <si>
    <t>A little too much california on the staff and how they pick things.</t>
  </si>
  <si>
    <t>Wair Is Rhett actually a Ford owner</t>
  </si>
  <si>
    <t>what happened to your tomatoes conditioning, guess it didn't last</t>
  </si>
  <si>
    <t>I love you guys but I cant watch Link eat.</t>
  </si>
  <si>
    <t>These cheese options are so strange the test seems invalid</t>
  </si>
  <si>
    <t>Goats cheese on any burger is ace</t>
  </si>
  <si>
    <t>The one with with the glasses bite the burger more!!! That’s not enough bite dude!!!</t>
  </si>
  <si>
    <t xml:space="preserve">Gouda is supposed to be pronounced the way you pronounce the OU in Ouch!  </t>
  </si>
  <si>
    <t>I will always be a Muenster on my burger girl ✌🏻</t>
  </si>
  <si>
    <t>Gooda? Wow is that really how you guys say it?</t>
  </si>
  <si>
    <t>I’ve never gotten a burger from a restaurant with thousand island</t>
  </si>
  <si>
    <t>As a european, wtf is "american" cheese?</t>
  </si>
  <si>
    <t>Cheddar is best. Whoever eliminated it shouldn't be allowed to have tastebuds.</t>
  </si>
  <si>
    <t>How is such a grown man so picky?</t>
  </si>
  <si>
    <t>The correct answer is pimento cheese I have no idea how it got eliminated</t>
  </si>
  <si>
    <t>What a strangely structured video 😅😅😅</t>
  </si>
  <si>
    <t>I only put cheddar on my burger and now I’m slightly upset.</t>
  </si>
  <si>
    <t>I would use veleeta slices on my burger</t>
  </si>
  <si>
    <t>Seeing Americans struggling with French words ...</t>
  </si>
  <si>
    <t>should've added impossible or beyond burgers as a test</t>
  </si>
  <si>
    <t>The way link is biting the burger is so weird</t>
  </si>
  <si>
    <t>I think your cheese probably doesn't have much taste, French fromage eater speaking here</t>
  </si>
  <si>
    <t>Eliminating gruyere was a mistake</t>
  </si>
  <si>
    <t>Cheddar burgers are the bomb!!!</t>
  </si>
  <si>
    <t>Swiss is still king, the Mythical Crew is biased.</t>
  </si>
  <si>
    <t>oof i thought mythical society wasn't going to effect regular GMM now content is being taken to be put in mythical society ....</t>
  </si>
  <si>
    <t>american "cheese" is hardly even a cheese, c'mon...</t>
  </si>
  <si>
    <t>Hypnosis is a sham!!!</t>
  </si>
  <si>
    <t>None of those are the right cheeses to put on anything..</t>
  </si>
  <si>
    <t>Muenster is the best cheese 🧀 for a 🍔 burger.</t>
  </si>
  <si>
    <t>Link has the most punchable face</t>
  </si>
  <si>
    <t>Gruyère is the best, you can't change my mind on that</t>
  </si>
  <si>
    <t>Sorry can't finish this. Need cheddar in the mix.</t>
  </si>
  <si>
    <t>Didn't even see provolone up there at all! Woah. Worlds best cheeseburger I ever had was made with provolone.</t>
  </si>
  <si>
    <t>this test is flawed! how can Link give a proper taste test when his cheese is tainted by disgusting tomato juices</t>
  </si>
  <si>
    <t>The Goat cheese would be good on a Lamb burger.  but can't see it working well on a beef burger</t>
  </si>
  <si>
    <t>Gorgonzola is good too!</t>
  </si>
  <si>
    <t>Californians making decisions</t>
  </si>
  <si>
    <t>Emmentaler is the best all-purpose cheese.</t>
  </si>
  <si>
    <t>how come no provolone way bigger than a few of those cheeses</t>
  </si>
  <si>
    <t>Munster. 100%</t>
  </si>
  <si>
    <t>Muenster is the best imo.</t>
  </si>
  <si>
    <t>I wish they'd have Gordon Ramsay on here. I wonder how he'd react to Josh's dishes...</t>
  </si>
  <si>
    <t>Wheres daddy?</t>
  </si>
  <si>
    <t>How they gonna make a best cheese for a burger without any of the best cheeses for a burger?</t>
  </si>
  <si>
    <t xml:space="preserve">Mozzarella beat provolone and pepperjack by the mythical crew? </t>
  </si>
  <si>
    <t>Bruh where’s the cheddar that’s a burger staple</t>
  </si>
  <si>
    <t>You been to the diner and asked for gouda? How do they look at you? 8:41</t>
  </si>
  <si>
    <t>May I recommend to you the magic that is Munster cheese?</t>
  </si>
  <si>
    <t>Sorry HOW did mozzarella make it to the final 4 for a BURGER topping?? What?!</t>
  </si>
  <si>
    <t>Is josh a Michelin star chef ? He is so good at cooking</t>
  </si>
  <si>
    <t>I thought we fixed the tomatoes for Link what happened??</t>
  </si>
  <si>
    <t>What's your favorite cheese?</t>
  </si>
  <si>
    <t>Best pizookie from BJ's?</t>
  </si>
  <si>
    <t xml:space="preserve">Josh, if Scherer is your family name, can I be Sherer Scherer? </t>
  </si>
  <si>
    <t>I wonder what Rhett and link’s enneagram numbers are</t>
  </si>
  <si>
    <t>What's the best grilled cheese cheese?</t>
  </si>
  <si>
    <t>What happened to Links finger?</t>
  </si>
  <si>
    <t>No meatless burger?</t>
  </si>
  <si>
    <t>What's your problem with tomatoes?</t>
  </si>
  <si>
    <t>WHO THE FOOK HAS MOSSARELLA ON A BURGER? 🍔?</t>
  </si>
  <si>
    <t>I wonder why they put tomatoes on links burger, surely it’s on purpose by now</t>
  </si>
  <si>
    <t>Candy bacon... Where's Randy?!</t>
  </si>
  <si>
    <t>Wheres the cheddar?!</t>
  </si>
  <si>
    <t>Those burgers are raw/rare... Tf?</t>
  </si>
  <si>
    <t>How did plastic make it into the top 4? The mythical crew need to reevaluate their life choices.</t>
  </si>
  <si>
    <t>So if Link doesn't like tomatoes why do they keep putting them on his half of the burger?</t>
  </si>
  <si>
    <t>Why was there no provalone?</t>
  </si>
  <si>
    <t>Where was the Munster</t>
  </si>
  <si>
    <t>What ever happend to link being hypnotized to like tomatos?</t>
  </si>
  <si>
    <t>They chose some of the weirdest cheeses ever and didn’t even include provolone???</t>
  </si>
  <si>
    <t>No provolone?</t>
  </si>
  <si>
    <t>No emmentaler?</t>
  </si>
  <si>
    <t>Do what the world eats for 🍳!!!!</t>
  </si>
  <si>
    <t>Are you gonna review the Community finale?</t>
  </si>
  <si>
    <t>the title for this video should really be "Spy movie review + Jeremy gets angry"</t>
  </si>
  <si>
    <t>please don't get rid of your ratings though! I can't function properly without the occasional "Good Time if You're Drunk" Jeremy Drunk Face. It makes the world turn.</t>
  </si>
  <si>
    <t>Is a Hardhome review coming soon Jeremy?</t>
  </si>
  <si>
    <t>Of course he can hes a legend. Go jerehmy. Oh and do more game reviews</t>
  </si>
  <si>
    <t>That was epic tear down of trolls keep it up man your the best on youtube but do a shawshank redemption review</t>
  </si>
  <si>
    <t>Fallout 4 trailer review? reaction?</t>
  </si>
  <si>
    <t>You should review The Road to El Dorado, just for fun, it's a neglected masterpiece!</t>
  </si>
  <si>
    <t xml:space="preserve">Please don't take the rating system away!  </t>
  </si>
  <si>
    <t>Don't get rid of the rating system plz ;_;</t>
  </si>
  <si>
    <t>Can you do random rant videos from time to time? That was some unexpected awesome right there.</t>
  </si>
  <si>
    <t>Do more comment section reviews!</t>
  </si>
  <si>
    <t>Honestly i don't watch your videos for the rating system, i just want to know if the movie is worth watching or a complete waste of time..</t>
  </si>
  <si>
    <t>You can call the rating system your "Six Shades of J"... :)</t>
  </si>
  <si>
    <t>Review Kung Fury</t>
  </si>
  <si>
    <t>Saw this movie today 9/10 and Jeremy's rant is on point</t>
  </si>
  <si>
    <t>Could u do another vid on the ratings stuff... I didnt get it.</t>
  </si>
  <si>
    <t>REVIEW KUNG FURY!!!!</t>
  </si>
  <si>
    <t>Please don't do away with your review-stamp system.  It's great.  Thousand of movies + 6 Stamps / Ratings = Many movies in each Ranking.</t>
  </si>
  <si>
    <t>It looks like your rant was HEAVILY edited.  Can we see the whole thing?</t>
  </si>
  <si>
    <t>Please Review Game of thrones season 5 episode 8 Hardhome.</t>
  </si>
  <si>
    <t>Please do not take away your raiting system my friend!</t>
  </si>
  <si>
    <t>Please Review price of Persia trilogy</t>
  </si>
  <si>
    <t xml:space="preserve">Keep ur rating I watch all our vids and love u ratings and I agree Nightcrawler is awesonetactular. I don't ccmment much but please keep rating dude </t>
  </si>
  <si>
    <t>Never feed the Trolls Jeremy, never. You know that. Keep your rating system/faux rating system, pay attention to the healthy comments and ignore the ........ C-bags</t>
  </si>
  <si>
    <t>Review the south park movie bigger longer and uncut its almost its 16th anniversary!</t>
  </si>
  <si>
    <t>what about Miranda Heart?</t>
  </si>
  <si>
    <t>In your next FAQ video explain who helps with your wardrobe and Fx.</t>
  </si>
  <si>
    <t xml:space="preserve">Ive also had feedback saying that I scored too low when if you listen to the review I'm praising it. Whereas, when having to total a final scoring you take into account what it's purpose was, how it was executed, etc. and based on that movie/series alone (nothing else) you give it a score based on what it could have been overall. </t>
  </si>
  <si>
    <t>Spy is a good movie Jeramy when you going to review the new ghostbusters ? Hope the review is going to be awesome</t>
  </si>
  <si>
    <t>I want more rants now, to be honest</t>
  </si>
  <si>
    <t>Keep the rating system</t>
  </si>
  <si>
    <t>keep the ratings pls</t>
  </si>
  <si>
    <t>Can you please review Call of Duty : Black Ops 2 Camping Story please</t>
  </si>
  <si>
    <t>review sense8? it's a netflix series.</t>
  </si>
  <si>
    <t>Now waiting for "Cuntbag Dipshits: The Movie"!</t>
  </si>
  <si>
    <t>You should do reviews of the Kill Bill movies!</t>
  </si>
  <si>
    <t>I like your rating system,  don't change it</t>
  </si>
  <si>
    <t>You should keep the rating system.</t>
  </si>
  <si>
    <t>Watch her on Gilmore Girls and you will see a very normal Melissa McCarthy. It's the best.</t>
  </si>
  <si>
    <t>I think the rating system should be very simple, like go see this movie now or wait until it comes out on dvd so you could rent it or see it at matinee price .</t>
  </si>
  <si>
    <t xml:space="preserve">Can you review the gallows? </t>
  </si>
  <si>
    <t>Keep the rating system. Gives me a general idea. I know not all movies are the same,</t>
  </si>
  <si>
    <t>Please review the babadook</t>
  </si>
  <si>
    <t>I think you might like the Worth a Buy "rating" system. In the end, you give it a thumbs up, or a thumbs down. No in between. Worth watching it or not worth watching it.</t>
  </si>
  <si>
    <t>Please, don't kill the ratings! They are super fun!!</t>
  </si>
  <si>
    <t>Review Kung Fury.. its a masterpiece.</t>
  </si>
  <si>
    <t>You should review the Hannibal tv series👍</t>
  </si>
  <si>
    <t>REVIEW KUNG FURY!</t>
  </si>
  <si>
    <t>agents of shield season 2 pls</t>
  </si>
  <si>
    <t>Any way to play video games with you bud? I mean I know movies are more your thing but I know you at least play pc from time to time at a minimum willing to share steam info or something? If you want to wait a while and answer this in a Q&amp;A that would also be super cool!</t>
  </si>
  <si>
    <t>Don't get rid of ratings</t>
  </si>
  <si>
    <t>You gonna review Inside Out?</t>
  </si>
  <si>
    <t>you should review Kung Fury, jeremy!!! :D It's the best</t>
  </si>
  <si>
    <t>Don't get rid of the ratings, they're enjoyable as shit.</t>
  </si>
  <si>
    <t>review sherlock series 3 please</t>
  </si>
  <si>
    <t>Witcher 3 Review, please</t>
  </si>
  <si>
    <t>Can you do a breakdown on the arkham knight trailer up to the games release? Please!</t>
  </si>
  <si>
    <t xml:space="preserve">I would like to know how you feel about the news on Ninja Turtles 2 also. </t>
  </si>
  <si>
    <t>Ah no! keep the rating system. I tend to use it as a general guide as I would rate a lot of the movies close to yours.</t>
  </si>
  <si>
    <t>Awesome review Jeremy. Rock on. If things get slow, do you think you could review Back to the Future? I'm sure you're busy, but if you ever get to it, that'd be cool. Thanks man, keep being awesome.</t>
  </si>
  <si>
    <t>Keep your rating system, Jeremy. I think it's a good system. Better than the standard.</t>
  </si>
  <si>
    <t>Please review Insidious chapter 3</t>
  </si>
  <si>
    <t>Don't get rid of the rating Jeremy! It's one of my favorite parts :(</t>
  </si>
  <si>
    <t>Keep the rating system. I love it.</t>
  </si>
  <si>
    <t>Keep the ratings JJ! We love them!!</t>
  </si>
  <si>
    <t>Watch Game of thrones season 5 ep 8 right now!!!!!!!!!!!</t>
  </si>
  <si>
    <t xml:space="preserve">You go dude love it when a person has a go about the people who always leaving negative comments </t>
  </si>
  <si>
    <t>That awkward movie when a did pic freezes.....</t>
  </si>
  <si>
    <t>While I enjoyed the review, the putting down of the whiners is what makes this video!</t>
  </si>
  <si>
    <t>Damn Jeremy ranting is priceless...</t>
  </si>
  <si>
    <t>Jeremyjahns isn't my love</t>
  </si>
  <si>
    <t>Jeremy's imdb page in the US fails to recognize two more projects named "Spy", one a tv movie, and the other, a tv series.</t>
  </si>
  <si>
    <t>Well, there was a "I Spy" disaster in the 90's.</t>
  </si>
  <si>
    <t>Preach Jeremy, preach!</t>
  </si>
  <si>
    <t>I thought you'd have gotten rid of your ratings after the Battle of Interstellar 2014 ...</t>
  </si>
  <si>
    <t>Why does there have to be so many dipshits in the comment section.</t>
  </si>
  <si>
    <t>This is the exact same plot as Get Smart.</t>
  </si>
  <si>
    <t>Aw... someone made Mr. Jahns angry. Now we all got lectured. XD</t>
  </si>
  <si>
    <t>That rant was long overdue!</t>
  </si>
  <si>
    <t xml:space="preserve">I don't really care about the ratings but I would think more people would be mad you gave Avengers 2 awesometacular (doubt that's how you spell it) and mad max just a buy on blu ray... But who cares I liked mad max more and that's all that matters to me </t>
  </si>
  <si>
    <t xml:space="preserve">I may disagree with some of your stuff buy your my Favorite bring on Jurassic World </t>
  </si>
  <si>
    <t>THIS arm has been removed completely, and then reattached using THIS arm.</t>
  </si>
  <si>
    <t>if you wont rate them at all anymore</t>
  </si>
  <si>
    <t>God Damn Cheese Heads!!</t>
  </si>
  <si>
    <t>You damn cheese heads</t>
  </si>
  <si>
    <t>Rage all over youtube :C</t>
  </si>
  <si>
    <t>Thoughts on Bridesmaids?</t>
  </si>
  <si>
    <t>I give this review a 7/10. The rant gets a 9/10 tho.</t>
  </si>
  <si>
    <t>Well, I won't be buying it on Blu Ray, but I enjoyed it. :) Worth a rental,  IMHO.</t>
  </si>
  <si>
    <t>I could never enjoy Melissa.</t>
  </si>
  <si>
    <t>There is a movie called spy! It's the one starring Owen something... And eddy Murphy</t>
  </si>
  <si>
    <t>I'm surprised of some of these movies that have come out lately. I was expecting this to be dogshit and Mad Max would be decent at best, but a lot of people are loving these movies. Props to Hollywood, but too bad for Tomorrowland.</t>
  </si>
  <si>
    <t>simple, don't have a rating.... </t>
  </si>
  <si>
    <t>Jeremy, i think your ratings do not reflect the quality of the movie, but the amount of satisfaction you derived from watching it.</t>
  </si>
  <si>
    <t>Age of Ultron wasn't awesometacular it was cooltacular instead.</t>
  </si>
  <si>
    <t>Jeremy confirmed that he's, infact, a communist</t>
  </si>
  <si>
    <t>Really did not expect this to be this good of a movie, there's still hope in the spy comedy genre.</t>
  </si>
  <si>
    <t xml:space="preserve">I still can't believe this is rated for  12 year olds and up in Germany. </t>
  </si>
  <si>
    <t>Yeah, i enjoyed it, but I couldn't watch it again. I guess I'm just not a "Melissa McCarthey-person"</t>
  </si>
  <si>
    <t>That's why I liked the Siskel and Ebert system, thumbs up or thumbs down. It's either see it or don't, a good movie or bad.</t>
  </si>
  <si>
    <t xml:space="preserve">The fact that Jeremy had to remove his rating system thanks to "cuntbag dipshits" just shows how weak his constitution is </t>
  </si>
  <si>
    <t>so what about I, Spy with Eddie Murphy and Owen Wilson.</t>
  </si>
  <si>
    <t>HEY !  That's MR.CUNTBAGDIPSHIT to you sir</t>
  </si>
  <si>
    <t>Cheese heads? Were they from wisconsin? Red Letter Media?</t>
  </si>
  <si>
    <t>I'm with Jeremy BURN ALL THE RATINGS!?!?! I come here to just to see if the movie is worth watching.</t>
  </si>
  <si>
    <t>So...what would you rate it?</t>
  </si>
  <si>
    <t>if funny in bridesmaids Melissa's character work for the cia where she is a work as a tech specialize. so this movie is more of a spin off from the bridesmaids.</t>
  </si>
  <si>
    <t xml:space="preserve">To those who made Jeremy feel that a rating system rant was necessary, I have a few words for you… "Y'all so childish." </t>
  </si>
  <si>
    <t>Technicallly ever since your 50 shades video you have 7 ratings. Nothing, dogshit, forget it, drunk, sober, blu ray, and awesome. BUT who's counting</t>
  </si>
  <si>
    <t>Just change your rating for Interstellar and we will leave you alone.</t>
  </si>
  <si>
    <t>spy 2 maybe 2016</t>
  </si>
  <si>
    <t>The movie is a 7-8/10, I like the movie, it was pretty decent movie, and a good change of pace for someone like Melissa McCarthy. But when I was watching it, I was watching it with someone who's slow on fast humor, the same i went to see 22 jump street with. Since he couldn't catch up with the humor and wasn't laughing at all in either of the movies, it was just awkward for me. I had to watch 22 jump street again with my girlfriend so that we can both laugh at it XD XP</t>
  </si>
  <si>
    <t>Go on screen junkies movie fights!</t>
  </si>
  <si>
    <t>Holy cow.. someone made JJ mad..</t>
  </si>
  <si>
    <t>I would buy this review on blu ray with no alcohol require if you're drunk.</t>
  </si>
  <si>
    <t>JEREMY...DUDE....CHILL.</t>
  </si>
  <si>
    <t xml:space="preserve">So Jeremy's logic is: I hate ratings--but here's my own rating system. It's just different. He just doesn't like order or consistency in his ratings is all. </t>
  </si>
  <si>
    <t>Well, I did not expect to hear cuntbag dipshits this early in the day.</t>
  </si>
  <si>
    <t>The thing about ratings is if some just got in front of a camera, said the movie title, and then the number and that's it. PEOPLE WOULD ALSO GET REALLY PISSED</t>
  </si>
  <si>
    <t>I was astonished that there weren't any weight jokes in the trailer. Might actually be somewhat enjoyable.</t>
  </si>
  <si>
    <t>Dear "c" who always scream in the comment section about Jeremy's rating,</t>
  </si>
  <si>
    <t>Did not see that rant coming!</t>
  </si>
  <si>
    <t>That movie is basically a remake of Get Smart... wtf</t>
  </si>
  <si>
    <t xml:space="preserve">@Jeremy Jahns About your rant and rating system....... </t>
  </si>
  <si>
    <t>It's almost an Archer movie with real people but not as great (Melissa is basically Pam kkk)</t>
  </si>
  <si>
    <t>Yeah ratings are stupid.</t>
  </si>
  <si>
    <t>SPY SPY SPY SPY SPY SPY SPY SPY SPY SPY SPY SPY SPY SPY SPY SPY SPY SPY god its such a weird word... Im hungry</t>
  </si>
  <si>
    <t>Spy wasn't a bad movie but I feel everything Spy did the Get Smart movie did already so much better.</t>
  </si>
  <si>
    <t xml:space="preserve">I just found it funny how they would grab someone by their mouth and throw them to the ground and break their necks </t>
  </si>
  <si>
    <t xml:space="preserve">Actually, you have an extra rating. Remember when you called 50 shades of grey "nothing"? </t>
  </si>
  <si>
    <t>The villain hacks into the computers and steals the identities of spies?  Wasn't that the plot of the Get Smart movie?  And Skyfall?</t>
  </si>
  <si>
    <t>Outside of Jason Statham's one liners, "Spy" was way over hyped. Melissa McCarthy tries way too hard to be funny during the second half of the movie. Her excessive use of profanity ruins pretty much the majority of the humor she tries to push out during the movie's final 30 minutes.</t>
  </si>
  <si>
    <t xml:space="preserve">Man this guy needs to get a life and say something nice about a movie for once </t>
  </si>
  <si>
    <t>@Jeremy Jahns Your rant is not as Over the Top as AgryJoe hes in a completly different level.</t>
  </si>
  <si>
    <t>Can the world agree that Statham plays the same role in every movie?</t>
  </si>
  <si>
    <t>This comment section is a paradox</t>
  </si>
  <si>
    <t>dead on review -- worth seeing in theater -- Rose Byrne has killer lines -- she's strong in comedy or drama -- should get me lead roles -- yeah I was floored SPY new title</t>
  </si>
  <si>
    <t>I like catwoman and I'm gay</t>
  </si>
  <si>
    <t>you don't know what a variable is...</t>
  </si>
  <si>
    <t>I thought Jeremy was just gonna tear this movie 100% down but I don't like Melissa McCarthy because she just uses her obesity in every movie she's in. I'm sorry but she just bugs me.</t>
  </si>
  <si>
    <t xml:space="preserve">Why u no unfriend review </t>
  </si>
  <si>
    <t xml:space="preserve"> Angry man to innocent man</t>
  </si>
  <si>
    <t xml:space="preserve">Well to be honest, I like bracket rating systems... To an extent. </t>
  </si>
  <si>
    <t>I saw that guy comment about how mad max got the same rating on @Jeremy Jahns last video yesterday. Mad funny how Jeremy called him out.</t>
  </si>
  <si>
    <t>I'm guessing Jeremy is talking about the guy who was whining about Entourage getting the same rating as Fury Road lol. He must be feeling pretty stupid now.</t>
  </si>
  <si>
    <t>so....whats the rating?</t>
  </si>
  <si>
    <t>I will not pay one cent to watch a Melissa McCarthy film</t>
  </si>
  <si>
    <t>So many people talking about the rating system thoughts...none talking about the movie. (I know the movie hasn't come out yet, but I thought I had to note).</t>
  </si>
  <si>
    <t xml:space="preserve">Im confused just say green if its awesome and red if it sucks. 5 second review. </t>
  </si>
  <si>
    <t>Melissa McCarthy is a discount Kevin James but female. Theyre both unfunny with stale jimes and play the fat card</t>
  </si>
  <si>
    <t>Wait...there are people who take these ratings THAT seriously? O_o Damn...</t>
  </si>
  <si>
    <t>Idk i kinda like rating systems i can see why you dont like the /10 or 100 type thing  type thing but i look at it like school grades 0-5 is basically a shit movie 5-6 a bit better 6-7 ok 7-8 good 8-9 great and 9-10 amazing but idk thats just me i guess</t>
  </si>
  <si>
    <t>This guy's really irritating. Why is he so popular?</t>
  </si>
  <si>
    <t>I won't be seeing it because bridesmaids was the worst film I've ever seen.</t>
  </si>
  <si>
    <t>The issue is that some people can't realize that giving the same rating to 2 completely different movies does not mean that both movies are equally good.</t>
  </si>
  <si>
    <t>new rating. fun if you're not a troll lol</t>
  </si>
  <si>
    <t>Jeremy, when you were talking about YOUR rating system, your face was actually starting to turn Red.</t>
  </si>
  <si>
    <t xml:space="preserve">Jeremy's becoming edgy now, will have to call his parents after he calms down </t>
  </si>
  <si>
    <t>I was wondering why this review seemed a bit longer then most and then the plot twist happened!</t>
  </si>
  <si>
    <t>I will say, I've never seen a Melissa McCarthy film. I know some of them are decent (Iv'e heard good things about Heat, and that Bridesmaids is a decent chick flick), and some are bad (that road trip move with Jason Bateman did not look good), and I know about her reputation.</t>
  </si>
  <si>
    <t>when a friend describes a movie as a good time no alcohol required I punch them and see if they get the reference</t>
  </si>
  <si>
    <t>Melissa McCarthy ummmmm</t>
  </si>
  <si>
    <t>You seem stressed.</t>
  </si>
  <si>
    <t>U CALLIN ME A CHEESEHEAD??</t>
  </si>
  <si>
    <t xml:space="preserve">ow oh my goodness @Jeremy Jahns  my sides are hurting after that rant :) </t>
  </si>
  <si>
    <t>Holy shit, it was like a really eccentric teacher was just ranting at me...I didn't think my jaw could fall that low.</t>
  </si>
  <si>
    <t>The 7.9 out of 10 was for Spy.</t>
  </si>
  <si>
    <t>Hm, ranting part was a bit odd. haha</t>
  </si>
  <si>
    <t>My friend dragged me to this movie saying it was amazing and I was bored through most of it. The humour is really designed for idiots and children but the content is designed for adults. Melissa McCarthy stopped being unique and funny a while ago, Rose Byrne is spectacular however same with Jason Statham and Jude Law. The film basically took Pam from archer and made her the star, but even Pam is better then this turd of a character.  Her only foundation is that she's in love with her colleague and from about halfway it was at the point where I had no connection or admiration for the character at all that I was hoping she would lose and get everyone killed. The camera dick pic was the directors way of saying "fuck you audience" and trying to pull of a Tyler Derdin fight club type half second shot. In my opinion this was dogshit.</t>
  </si>
  <si>
    <t>Love your rant, and pretty much all your reviews, but you have to remember that the haven of hate (A.K.A. the comment sections of the internet) feeds on anger.</t>
  </si>
  <si>
    <t>you know for a moment I thought Jeramy was referring to Avengers and Mad Max</t>
  </si>
  <si>
    <t>well, i wasn't going to see it, but maybe i'll watch it now... (the free version of course) don't want to encourage the producers too much.</t>
  </si>
  <si>
    <t>Interesting fact (okay, not really) there was a movie titled Spy before this, in 2011.</t>
  </si>
  <si>
    <t>Wait, isn't this the exact plot to Get Smart? Desk job, incompetent character has to go into the field after all the field agents have their identities revealed.</t>
  </si>
  <si>
    <t>@Jeremy Jahns  I'm going to take a stab in the dark and say the 2 movies the moaners have been moaning about are Mad Max Fury Road and Entourage the movie. Am I right?</t>
  </si>
  <si>
    <t>Jeremy, Spy 1989?</t>
  </si>
  <si>
    <t>Jeremy are you going to see Maggie though?</t>
  </si>
  <si>
    <t>Is Awsometacular the best rating?</t>
  </si>
  <si>
    <t>Aren't there 6 ratings? One movie got the rating of "the nothingness" or "the void" I think.</t>
  </si>
  <si>
    <t>Can you do love and mercy ?</t>
  </si>
  <si>
    <t>What are the six ratings?</t>
  </si>
  <si>
    <t>so... is this a no alcohol required or a buy it on blueray? :$</t>
  </si>
  <si>
    <t>When you give a movie a "buy it on blu ray" rating, how often do you actually buy those movies on blu ray?</t>
  </si>
  <si>
    <t>can someone please explain to me how the rating system works ?</t>
  </si>
  <si>
    <t>Can you double jump in a movie!</t>
  </si>
  <si>
    <t>sorry i have had enough of Melissa McCarthy</t>
  </si>
  <si>
    <t>There's a movie called spy made in 2011 imdb it.</t>
  </si>
  <si>
    <t>Take a shot every time Jeremy says Melissa Mcarthy.</t>
  </si>
  <si>
    <t>IMO, a "Buy it on BlueRay" is just Jahn's lower-key "Awesometacular". Cuz what's better than wanting to buy the movie after seeing it in theatres?</t>
  </si>
  <si>
    <t>What happened to Jude Law?</t>
  </si>
  <si>
    <t>is "good time if you are drunk" rate good or not</t>
  </si>
  <si>
    <t>what about jude law</t>
  </si>
  <si>
    <t>What about Jude Law ? He is on the cover with Melissa McCarthy and Jason Statham.</t>
  </si>
  <si>
    <t>so is spy "buy it on blue ray" or....</t>
  </si>
  <si>
    <t>I don't watch the movies you review (Except for Mad Max) BUT i watch your reviews. What does that mean?</t>
  </si>
  <si>
    <t>so should I watch it or not?! lol</t>
  </si>
  <si>
    <t>anyone else notice the tan/make-up line around his eyes?</t>
  </si>
  <si>
    <t>Jeremy do you not live in the U.S.? you seem to be able to see movies way before they are released or before anyone has a chance to see it</t>
  </si>
  <si>
    <t xml:space="preserve">I  want to know is it worth going to the theatre waiting for redbox or watching on demand for free that's why I tune in to these reviews </t>
  </si>
  <si>
    <t>Spy is just as good as Mad Max?</t>
  </si>
  <si>
    <t>I heard this movie is full of genital mutilation, is that true?</t>
  </si>
  <si>
    <t>Jeremy reads comments?</t>
  </si>
  <si>
    <t>Wait a second..... so what's the rating for this movie?</t>
  </si>
  <si>
    <t>seriously ?? am i the only one to comment ???</t>
  </si>
  <si>
    <t>honestly, how is it possible that you only have less than 800000 subscribers? explain to me the logic, plz.</t>
  </si>
  <si>
    <t>What about spy kids????</t>
  </si>
  <si>
    <t>Wow never seen the rating go from drunk to not drunk to blue ray...</t>
  </si>
  <si>
    <t>why dont you rate 1-10? its easier</t>
  </si>
  <si>
    <t>whats better awsometacular or buy it on blu ray ?</t>
  </si>
  <si>
    <t>why is do there read my comment without do</t>
  </si>
  <si>
    <t>So... it got a "will buy on bluray"? O.o</t>
  </si>
  <si>
    <t>What did Jude Law do in this movie ? In most of the video reviews of this movie, people only talk about Melissa McCarthy and Jason Statham.</t>
  </si>
  <si>
    <t>So is this like the female version of Get Smart?</t>
  </si>
  <si>
    <t>Exactly the plot of 'get smart' anyone?</t>
  </si>
  <si>
    <t>Isn't there 7 brackets? Or are we not counting the void?</t>
  </si>
  <si>
    <t>soooo what rating did this movie get.........?</t>
  </si>
  <si>
    <t>Can someone tell me what his six rating brackets are?</t>
  </si>
  <si>
    <t>What do you say when a friend ask about a certain movie, "Is that movie good?" Do answer with "Yeah, It's a good time no alcohol required?" Just asking. :)</t>
  </si>
  <si>
    <t>What's the actually rating I need to know jk</t>
  </si>
  <si>
    <t xml:space="preserve">Wait, Jeremy are you gonna stop the rating system?? </t>
  </si>
  <si>
    <t>So what would you rate it out of 10? (:</t>
  </si>
  <si>
    <t>Are we gonna one of these movies every year?</t>
  </si>
  <si>
    <t>Wait what was Jez on about at the end? What happened?</t>
  </si>
  <si>
    <t>SO I SEE YOU ARE HOPING ON THE Melissa McCarthy BAND WAGON NOW ?</t>
  </si>
  <si>
    <t>Is this the angriest he's ever been since megan fox as April news?</t>
  </si>
  <si>
    <t>How many of the movies Jeremy rates as by it on blue ray does Jeremy actually buy?</t>
  </si>
  <si>
    <t>Is it a bit like kingsman?</t>
  </si>
  <si>
    <t>Future hilariocity review idea the Super Mario Bros.</t>
  </si>
  <si>
    <t>Any chance you could make a review on secret life of pets 2?</t>
  </si>
  <si>
    <t>Please review Quentin Tarantino's all movie before once upon a time in hollywood</t>
  </si>
  <si>
    <t>Review Barry Lyndon, please.</t>
  </si>
  <si>
    <t>Will Smith pulled it off. This role resurrected his career. After his &amp; Jada's Oscar protest left a bad taste, he needed a win. The end of the film seemed wonky.</t>
  </si>
  <si>
    <t>It's very entertaining! Don't listen to him lol</t>
  </si>
  <si>
    <t>Can't watch this movie with Will Smith in it.. when I think of Will Smith I think of this great actor that made movie's like the classic bad boys or  Enemy of the state ect ect..so many great movie's and he was great in all of  them and that's how I like to remmeber him. This movie I can't watch its just not his thing in any way??</t>
  </si>
  <si>
    <t>Bright Burn reviewwww please!!!!! (:</t>
  </si>
  <si>
    <t>Power Rangers reference was spot on.</t>
  </si>
  <si>
    <t>I can't wait for a LIVE action adaptation of the South Park Movie!  ???∥?</t>
  </si>
  <si>
    <t xml:space="preserve">Unsubscribing, have some McDonald’s and put a smile on. </t>
  </si>
  <si>
    <t>Dude, you are my Ebert and Roeper I wait for your reviews before deciding to go see a film.</t>
  </si>
  <si>
    <t>You’ve got some of the most dependable reviews out there</t>
  </si>
  <si>
    <t>Watching you sped up makes you seem REALLLLLY passionate about movies</t>
  </si>
  <si>
    <t>Chris, can you review the Chernobyl mini series?</t>
  </si>
  <si>
    <t>Do a review of Mullholand Drive</t>
  </si>
  <si>
    <t>You need to review creep and creep 2</t>
  </si>
  <si>
    <t>PLEASE REVIEW AVATAR I WANT TO KNOW YOUR OPINION ON MY FAVOURITE MOVIE SO BAD</t>
  </si>
  <si>
    <t>I hate how Jafar never called Aladin Prince Abubu, I was waiting on that lol</t>
  </si>
  <si>
    <t>Wait.... you can picture talking animals but no princess with tiger..</t>
  </si>
  <si>
    <t>Hate to be that guy,  but Rajah is a Bengal tiger, not Siberian.</t>
  </si>
  <si>
    <t>Ben Kingsley should have been Jafar. End of conversation.</t>
  </si>
  <si>
    <t>The biggest complaint for me was the pacing. It went really fast in the beginning and basically stopped until the end</t>
  </si>
  <si>
    <t>Beauty and the beast A- and aladdin c- chris aladdin deserve more :-(</t>
  </si>
  <si>
    <t>I'm just having a hard time getting excited about these Disney live-action remakes.</t>
  </si>
  <si>
    <t>Genie beatboxed with Aladdin</t>
  </si>
  <si>
    <t>You've pretty much summed up my problems with this film. It was a fun time, but I was constantly asking myself: was i enjoying it because the film is genuinely good, or because it reminded me of what I loved about the original?</t>
  </si>
  <si>
    <t>One of the rare times i disagree with Chris.</t>
  </si>
  <si>
    <t>I actually like Kenzari's Jafar's version. I always had the idea I was watching a human form of Scar in the original version.</t>
  </si>
  <si>
    <t>Saw this movie last night and I really enjoyed it. It was way better than I expected. Naomi Scott played a great Jasmin. My only issue was Jeofar. Could of been a lot more menacing.</t>
  </si>
  <si>
    <t>I actually found the movie very enjoyable and comparable with the original. I even felt that it was a bit too short since it was such a joyride. The only issues I had was the performance from Jafar and that the movie didn't go far enough in being weird and wacky, for example regarding Jago (that could have been a showstopper if made correctly). Overall a fantastic review as always though ??.</t>
  </si>
  <si>
    <t>Review all of Tarantino films before Once Upon a Time in Hollywood</t>
  </si>
  <si>
    <t>to me i really liked this story it didnt just focus on aladdin it focused on jasmine and her struggle as a princess and holding up to expectations and also i really liked the handmaid implement!</t>
  </si>
  <si>
    <t>Review in a nutshell:</t>
  </si>
  <si>
    <t>The scores for Aladdin and Beauty &amp; The Beast need to switch. You got this really wrong in my opinion</t>
  </si>
  <si>
    <t>Me: sees notification for Chris Aladdin review</t>
  </si>
  <si>
    <t>I would give Aladdin (2019) - B-</t>
  </si>
  <si>
    <t>Aladdin is amazing. I really enjoying it. Ive sat around today in my house and watched it 3 times. My only problem was jafar. I felt he wasn't the person for the part.  He lacks the performance and he didn't have the voice for it.. Other then that. I love it.  9/10 it would be 10/10 if jafar was different. You can take your C- bullshit and stick it up ur ass. You probably wasn't even born when the movie came out.</t>
  </si>
  <si>
    <t>3:36 I love how hard they had to try there to make Jafar look menacing. Not at all like the film.</t>
  </si>
  <si>
    <t>This movie missed the most important thing: Jasmine's midriff.</t>
  </si>
  <si>
    <t>i guess the sonic trailer made everything looks a bit better lol</t>
  </si>
  <si>
    <t>5:09 I totally agreed his voice was terrible my father even hated him lmao</t>
  </si>
  <si>
    <t>Stop.  Don't do it. ... The people.  I guess a lot of actors get stuck with bad scripts. :D</t>
  </si>
  <si>
    <t>Tbh chris, the original Aladdin was mostly memorable because of the original genie as well</t>
  </si>
  <si>
    <t>I was relentlessly bored in the animated film from scenes without the genie lol</t>
  </si>
  <si>
    <t>Oh man, I still remember when blockbuster closed in my country. I was  sad.</t>
  </si>
  <si>
    <t>The correct term is Street Rat. Keep it original Stuckmann</t>
  </si>
  <si>
    <t>Dude, imagine someone's issue being every is so clean and perfect. ?????????????????????? But I get it.</t>
  </si>
  <si>
    <t>10,000 years will give ya such a crick in the neck!</t>
  </si>
  <si>
    <t>This movie doesn't compare to my childhood.</t>
  </si>
  <si>
    <t>“Will the best part of the movie”.............?????????????????????????????????????????????? Look who has got jokes!</t>
  </si>
  <si>
    <t>Like when you think of Simba do you really think of Matthew Broderick...no, not like Genie and Robin Williams? (More or less in saying.)</t>
  </si>
  <si>
    <t>Oh no why? Just why? I had no idea guy ritchie directed this - I love his older films/style(though yeh sure they weren’t perfect), just hopes he gets over this bad period.</t>
  </si>
  <si>
    <t>My wish is for Disney to stop making these Live Action remakes.</t>
  </si>
  <si>
    <t>I think your review is off you need a better understanding of the original and the musical to understand the live action you make some fair points but respectfully</t>
  </si>
  <si>
    <t>I saw it without watching reviews, big fan of the original movie and thought it was fantastic.</t>
  </si>
  <si>
    <t>Jaffar thought he was Cobra Commander.</t>
  </si>
  <si>
    <t>I do disagree with a couple of points Chris mentions on his review, but I can surely respect it</t>
  </si>
  <si>
    <t>Aladdin audiences reviews are 94% on rotten tomatoes lol</t>
  </si>
  <si>
    <t>So this film is a mixed bag.</t>
  </si>
  <si>
    <t xml:space="preserve">I don’t get it. You’d complain about it not being similar enough to the original, and you complain that the stuff in the original doesn’t fit. </t>
  </si>
  <si>
    <t>Dude you need to change your background I feel like I'm watching the film clip to Eiffel 65's song Blue</t>
  </si>
  <si>
    <t>Yaaah, it's Stuckmann time</t>
  </si>
  <si>
    <t>Finally a critic who echoes everything I said when I saw the film! At the theatre I work everyone  seems to love this film and it has me frustrated.</t>
  </si>
  <si>
    <t>Little thank you at the end made my whole day</t>
  </si>
  <si>
    <t>I always try and guess his rating by his facial expression in the thumbnail before I click the video.</t>
  </si>
  <si>
    <t>I watched this on 1.25x speed and it worked for me!</t>
  </si>
  <si>
    <t>I'll give it a meh  (thank you stuckman!) LOL</t>
  </si>
  <si>
    <t>Just watch the original classic instead.</t>
  </si>
  <si>
    <t>OMG Chris your spot on with this review I felt the same the sets and costumes didn’t look lived in and it felt like a low budget play</t>
  </si>
  <si>
    <t>Wow.  C- was harsh?!?</t>
  </si>
  <si>
    <t>I watched this the other day and I got that same feeling of it feeling like it was a stage and it looked weird but couldn't explain it. But it's as you said, it's too clean, it looks as a set not a city</t>
  </si>
  <si>
    <t>When you think of the Genie you think of the Robin Williams, it's impossible not to. Ehm, well, sorry for living in a non-English speaking country as a kid not knowing English with cassettes having no dub option other then the local one, Chris, can you forgive me that?</t>
  </si>
  <si>
    <t>When I first saw trailer #1, I honestly was more worried about how Jafar was going to turn out than with the Genie.</t>
  </si>
  <si>
    <t>Aladdin movie grade: C-</t>
  </si>
  <si>
    <t>Said the same thing to my girlfriend after we watched it. Felt like a low budget Netflix film.</t>
  </si>
  <si>
    <t>Will Smith was the best part of this film, His singing, however! was sooooo flat and lacked energy</t>
  </si>
  <si>
    <t>Who their target audience: children</t>
  </si>
  <si>
    <t>I would've loved Rami Malek as Aladdin :(</t>
  </si>
  <si>
    <t>Everytime i think of Matthew Broderick</t>
  </si>
  <si>
    <t>I give the movie a B+. Will Smith was awesome, I was consistently laughing with him there. I think the actors they choose were great. However, you did give some good call outs.</t>
  </si>
  <si>
    <t>Keegan Michael Key would have been amazing as Genie by the way...</t>
  </si>
  <si>
    <t>When I think about Simba, I think of Jason Weaver.</t>
  </si>
  <si>
    <t>3:25 dont be so over dramatic Chris</t>
  </si>
  <si>
    <t>Aladdin was a dry actor.</t>
  </si>
  <si>
    <t>New sub???? enjoyed your commentary!</t>
  </si>
  <si>
    <t>I can’t agree more with Stuckmann!!</t>
  </si>
  <si>
    <t>You can make a staff in a live-action work. See Sir Ian McKellan as Gandalf.</t>
  </si>
  <si>
    <t>Nah I liked it a lot. Taking this as a lesson to always watch things myself and not listen to what critics say. Remember enjoyment and nostalgic value is not something that can be objectively measured.</t>
  </si>
  <si>
    <t>Kool man. I won’t have to watch this ever..??....</t>
  </si>
  <si>
    <t>Cgi will smith was just too weird to take the movie seriously.</t>
  </si>
  <si>
    <t>When Iago sounded much more villainous and intimidating than Jafar, that's a problem. ( sometimes Iago even talks back to Jafar, I mean come on I really thought Iago was the bigger villain )</t>
  </si>
  <si>
    <t>There has already been a live-action Jafar in Once Upon a Time in Wonderland. This actor also played Sayed in Lost and he was absolutely perfect in the role. I was very disappointed when the role was recast in the parent series.</t>
  </si>
  <si>
    <t>If they’re doing live action remakes, I feel like they should be using earlier films. They should keep their hands off the Disney renaissance for now. I loved Cinderella and The Jungle Book, personally...and those are older Disney films. To me, the Disney renaissance films were in theaters yesterday and when they make a live remake it just seems *too soon*.</t>
  </si>
  <si>
    <t>As someone who really understands what make the original work so well, the remakes completly misses the point.</t>
  </si>
  <si>
    <t>I just can't bring myself to see this!</t>
  </si>
  <si>
    <t>I seen this movie last night. I really, really didn’t like it. I was so disappointed ??</t>
  </si>
  <si>
    <t>Mena and Noami’s Couple/Lover chemistry doesn’t brings out that strong for me. Like there’re trying hard but still missing something. Yea without Will Smith  the outcome will be different</t>
  </si>
  <si>
    <t>Every time they started singing (apart from a whole new world) I was cringing... And in THAT moment I remembered why I HATE musicals</t>
  </si>
  <si>
    <t>I can't believe it I'm losing to a rug!</t>
  </si>
  <si>
    <t>How did they make a 2 hour long remake movie have less content than an hour and a half original</t>
  </si>
  <si>
    <t>I stopped watching when they started singing again for the 3th time. Too bad. I cant stand the singing in movies. The primary reason why i stopped watching disney movies.</t>
  </si>
  <si>
    <t>I enjoyed the film and the changes to some of the classic songs were good, but it's really hard to replicate the energy that can be conveyed through animation and this film really suffered through the musical numbers on this point.</t>
  </si>
  <si>
    <t>Wow kinda low. I think your forgetting that it's more geared to children. The acting wasn't bad. I just wish it had more time for character development.</t>
  </si>
  <si>
    <t>Have you done a review on revolver by guy richie</t>
  </si>
  <si>
    <t>It was better than the “live action” Lion King.</t>
  </si>
  <si>
    <t>Imagine they’d remade all those old movies like rear window, or breakfast at Tiffany’s for our generation ??????????</t>
  </si>
  <si>
    <t>Aladdin: Low rent stage play</t>
  </si>
  <si>
    <t>Wow my thoughts excatly!</t>
  </si>
  <si>
    <t>I never watched any of the Live action Disney remakes since Alice in Wonderland and I don't intend to watch this one either.</t>
  </si>
  <si>
    <t>Having never seen the original Aladdin I thought this movie was great. I loved the songs, music, and choreography. The Cgi genie wasnt as bad as he looked in the trailer and I think will Smith was a great pick for his role. Overall (having never seen the original) I loved it!</t>
  </si>
  <si>
    <t>I seen his link king before this he and he gave it a C so I thought since I already seen Aladdin I'll check this out and he gave it a C- and honestly to me Aladdin was an A+ so we cant take anyone's word for it gotta see it yourself</t>
  </si>
  <si>
    <t>Loved this movie! One of the greats of all time. Perfect for every generation, old and young alike! Go see it, you wont be disappointed.</t>
  </si>
  <si>
    <t>Top 3 cartoon actors role</t>
  </si>
  <si>
    <t>There was a feeling of check the box with this film.</t>
  </si>
  <si>
    <t>It was pretty boring but will smith made it somewhat better. Aladdin and Jasmine were good looking but I couldn’t really feel the chemistry between them two</t>
  </si>
  <si>
    <t>Aladdin would've been perfect of they would've cut the pop song Speechless scene and added the Epic Snake scene.</t>
  </si>
  <si>
    <t>Thats funny, the fact that it felt like watching a play is what i liked about it. I kinda think thats how a kid's musical should be if its going to be live action.</t>
  </si>
  <si>
    <t>Does no one knows about Bengal Tigers????? I'm amazed how he said it was a siberian tiger XDDDD. It's a little sad as it's one of our national symbol.</t>
  </si>
  <si>
    <t>Dammit!!!</t>
  </si>
  <si>
    <t>Your thoughts of this movie are my thoughts of Toy Story 4.</t>
  </si>
  <si>
    <t>Loved the movie ?? no complaints !</t>
  </si>
  <si>
    <t>how did live action adaptations spiral down from beauty and the beast to this?</t>
  </si>
  <si>
    <t>I honestly loved it and thought Will Smith was awesome! Jafar was the only character I thought was really stupidly portrayed.</t>
  </si>
  <si>
    <t>Thought the film was fun and entertaining. Enjoyed it alot. I think  your looking at the way you want a film to be versus what it's made to be.</t>
  </si>
  <si>
    <t>and id just like to say i love your videos!!</t>
  </si>
  <si>
    <t>I enjoyed the movie. Will Smith was actually great and like you said gave the movie charisma. And Jafar sucked lol</t>
  </si>
  <si>
    <t>hahahahaaaa Matthew Broderick Had NO IDEA!!! lol I remember Jonathan Taylor Thomas that's it!</t>
  </si>
  <si>
    <t>please review aladin (2009)</t>
  </si>
  <si>
    <t>I love this movie, fast paced and charming...</t>
  </si>
  <si>
    <t>I didn’t even know matthew broderick voiced simba</t>
  </si>
  <si>
    <t>i fucking loved this movie</t>
  </si>
  <si>
    <t>I went to the movie pretty biased, and i fucking loved it, thought it was magnificent... when i got home i started to think more about it and found some big flaws like the world looking like a set, Jafar (didn’t work for me) and Aladdin feeling like just another character... Jasmine was good and Genie was awesome imo, Smith was a great casting being charismatic as he is...</t>
  </si>
  <si>
    <t>Will Smith shouldn’t have tried to copy Willams, honestly I feel like he should have been a different character, with no CGI and just regular Will Smith, maybe slightly larger</t>
  </si>
  <si>
    <t>The leads look so wooden</t>
  </si>
  <si>
    <t>This is the first time I disagree with you</t>
  </si>
  <si>
    <t>Lowkey I didn’t like this movie that much and I hope lion king be good but will Smith was good tho</t>
  </si>
  <si>
    <t>Damn you are so perfectionist</t>
  </si>
  <si>
    <t>Me: Sorry kids we will not be seeing Aladdin. Chris Stuckman said he didn’t like it all that much.</t>
  </si>
  <si>
    <t>Is it Just me or does Chris look like Sonic</t>
  </si>
  <si>
    <t>Numan Acar the actor that played Hakim should have been Jafar</t>
  </si>
  <si>
    <t>This is the first time I disagree with you. This movie was good and it is worth a watch.</t>
  </si>
  <si>
    <t>Never walked out of a film before until I saw this. Made it up to the part where jasmine got some new song, and I just couldn't take it anymore.</t>
  </si>
  <si>
    <t>I give your Blockbuster t-shirt a c minus</t>
  </si>
  <si>
    <t>There are alot of things I didnt like about it, I didnt like Will Smith Singing, I didnt like the intro to the movie, it felt rushed (Jasmine and Aladdin met too quick, The desert tunnel didnt appear out of the desert, I didnt like the look of Aladdin) poor casting imo. The singing during the action parts were hard to watch as well. It didnt do justice to the animation sry to say. The visuals and costumes were good though</t>
  </si>
  <si>
    <t>@ 5:11 he looked like he was in a Power Rangers episode</t>
  </si>
  <si>
    <t>umm he's a street rat lol like my self</t>
  </si>
  <si>
    <t>I found the live action performance at Disneyland more entertaining than this movie</t>
  </si>
  <si>
    <t>I watched this review before watching the movie. Understand completely your review Chris, but I must say I really enjoyed the movie, even though, I didn’t particularly liked the animated version. It was just so entertaining and beautiful, got really into it. Totally agree with Jafar though, the parrot was a better villain by far!</t>
  </si>
  <si>
    <t>I totally disagree the movie was excellent and definitely worth a watch ??????????????</t>
  </si>
  <si>
    <t>I honestly did not like this movie at all and it was so upsetting because the original is my favorite Disney movie I’m surprised that so many people loved it but that’s okay</t>
  </si>
  <si>
    <t>Aladdin to me look like a combination of the animated movie,  the Broadway show, and maybe a little bit of the original story. In some cases it worked and others not so much.</t>
  </si>
  <si>
    <t>Jafar sucked. I was expecting a little  patience Iago !  I wish Jeremy Irons did this character.   Would have nailed it!</t>
  </si>
  <si>
    <t>GUY RITCHIE IS DEAD TO ME</t>
  </si>
  <si>
    <t>I think Guy Ritchie realized they had a bit of a weak lead in the Aladdin character unlike the original.  That may be the reason there was a lot of added content and story line for the Genie and Jasmine (new songs and new love story for Genie).  Overall I went into it with low expectations so I was pleasantly surprised but I couldnt agree more about it feeling like a stage play and the Indiana Jones reference was spot on.</t>
  </si>
  <si>
    <t>The actor's are icky</t>
  </si>
  <si>
    <t>I walked out of the movie theatre after the street rat musical number. I can’t remember the last time I did that. I very rarely walk out of a movie. Any scene that had Jafar in it was excruciatingly awful for me. I don’t like Guy Richie as a director, I couldn’t sit through his Sherlock Holmes atrocity. The only thing that kept me in my seat for as long as I did was the woman who played Jasmine and the chemistry that she had with the guy who played Aladdin, and that only lasted about twenty minutes.</t>
  </si>
  <si>
    <t>Excluding Will Smith. They should of used the Aladdin cast from Once Upon a Time.</t>
  </si>
  <si>
    <t>I like ur reviews solo... personally</t>
  </si>
  <si>
    <t>Guy should have asked  his ex-wife for musical direction advice</t>
  </si>
  <si>
    <t>to be honest when i saw the trailer i thought it was Bollywood all the singing and dancing</t>
  </si>
  <si>
    <t>Wait so you’re telling me you can see a pumpkin turn into a carriage and take a peasant girl to a ball only until 12 pm but not a princess who owns a trained tiger. Okie dokie.</t>
  </si>
  <si>
    <t>i liked it the only thing that made me cringe was how they made it seem like Jasmin was trying too hard</t>
  </si>
  <si>
    <t>Me to modern Disney: “I’ll tell you what the problem is with the power you’re using here.</t>
  </si>
  <si>
    <t>My thoughts on the Disney live action remakes are basically all the same</t>
  </si>
  <si>
    <t>Saw it last night. Before I hear you say it, my biggest complaint was... Jaffar! He was thin, young, boring, weak, and too soft spoken. He should have been older, bigger and much more wicked and menacing. I thought, what if this were Masters of the Universe 2021 and they made Skeletor this weak and unintimidating? Alladin going into The Cave makes me think of Prince Adam going into Grayskull for the Power Sword (they even dress kind of similar).  The story is a great story. Alladin and Abbu Meeting the magic carpet, and the Genie are like Dorthy and Toto meeting their friends in Oz (take your pick). Masters of the Universe should follow this basic heroes journey. Adam and cringed meet Ram-Man, etc. I digress.</t>
  </si>
  <si>
    <t>Well, that’s so ironic Chris !</t>
  </si>
  <si>
    <t>The dumbest complaint the genie looks too CGI. With all the transformations the cartoon characters did What would you expect a live action version to look like a puppet??</t>
  </si>
  <si>
    <t>Jafar looked like he was in a Power Rangers episode? Ouch.</t>
  </si>
  <si>
    <t>I actually expected waaaay less from the trailers than what we got in the end. Will Smith was actually really good! Jasmine actress did great and so did the Aladdin. Jaffa was definitely miscast but the real villain of the movie is simply just the script. Didn't really care about some weak CGI at that point.</t>
  </si>
  <si>
    <t>As someone who didn’t watch the original and my only memory of Aladdin is the random snippets of the animated series that happened to be on tv when I had it on as a kid, I think I was one of the older viewers that went without the nostalgic attachment so I think I just went to see it as a “normal” movie goer.</t>
  </si>
  <si>
    <t>Boy in the jungle with a tiger, easy to picture in real life. Girl with a tiger, hard to imagine lol ok. Anyway, the movie sucked.</t>
  </si>
  <si>
    <t>You tried too hard to dislike this film. Sure, you probably had a great love for the original, but so do many. This was a pleasant surprise, and shouldn't be entirely met with cynicism</t>
  </si>
  <si>
    <t>i just think the new part where jasmine starts singing in her imagination was kinda confusing</t>
  </si>
  <si>
    <t>One thing I wish they had was one song that I just wish they kept in the original: Proud of Your Boy. A very sad deleted song that Howard Ashman did and I thought that this was the chance for the movie to do that. So much for that...</t>
  </si>
  <si>
    <t>This biasedness towards Robin Williams is really making me sick. ??</t>
  </si>
  <si>
    <t>I heard it’s “woke” propaganda</t>
  </si>
  <si>
    <t>I am against all live action remakes, because they're only copy cats to feed, the already bloated mouse</t>
  </si>
  <si>
    <t>the only live action remake i would care about is Treasure Planet.</t>
  </si>
  <si>
    <t>This movie just wanted me to watch the animated one a lot more</t>
  </si>
  <si>
    <t>Me, my wife and my daughter had a blast at the cinema.  Sorry I'm not so edgy and cool and hate on everything</t>
  </si>
  <si>
    <t>Is true that Will Smith was the best thing in the movie, Aladdin's actor was horrible.</t>
  </si>
  <si>
    <t>It’s Disney, I would be disappointed if the characters had dirt etc on their costumes, we want bright and colourful. Some things don’t need to be authentic!</t>
  </si>
  <si>
    <t>It’s way better than a C- this is the first time I’ve ever disagreed with Chris but I believe Will was excellent</t>
  </si>
  <si>
    <t>Now i finally know what your set looks like to me and it always was like man this looks like something.... but i never could put a finger on it. It looks like a PlayStation 2 themed space hahaha with that blue base that the PS2 have to stand up? hahahaha funny ^_^</t>
  </si>
  <si>
    <t>Humans would never be satisfied</t>
  </si>
  <si>
    <t>After saw the movie, jasmine is really good, will smith is great, aladdin meh, jafar is the worst</t>
  </si>
  <si>
    <t xml:space="preserve">The problem I had personally with Jafar was that he felt a lot like Kylo Ren. In that he felt whiny and was easily set off, especially when someone implied he was #2. He felt cartoony in a live action movie. </t>
  </si>
  <si>
    <t>The guard hassan looks more jafar than jafar</t>
  </si>
  <si>
    <t>The Aladdin guy is Mena Massoud,. You referred to the other actors by name but not him.</t>
  </si>
  <si>
    <t>i was literally just watching your jaws revenge review SJDJSKS</t>
  </si>
  <si>
    <t>Stop being harsh on Mena. I think he did a great job as Aladdin.</t>
  </si>
  <si>
    <t xml:space="preserve">Jafar had to many edited parts , wasn't expecting his shaft to get broke when it did.  Story-Art gave genie a life after the lamp.  </t>
  </si>
  <si>
    <t>I think you're super biased because you don't like the actor who played Aladdin, even though his performance was good.</t>
  </si>
  <si>
    <t>heh funny, i didn't know Star Lord did movie reviews...</t>
  </si>
  <si>
    <t>From watching the trailers, I just thought the environments and the CGI didn't look convincing at all and the acting in those trailers seemed equally as bad to me. By the time I saw the genie, I was already not happy with it anyway.</t>
  </si>
  <si>
    <t>I watched this movie review Chris. Just saying.</t>
  </si>
  <si>
    <t>I disagree with your review, but I respect your opinion.  I maybe an odd ball. I honestly really enjoyed this film overall.</t>
  </si>
  <si>
    <t>Loved the movie ?? i disagree with u for the first time. As for the cloth i thought they looked indian not arabian</t>
  </si>
  <si>
    <t>You're the only youtuber that comes across just so genuine when you say thanks for us watching your videos. Keep it up buddy.</t>
  </si>
  <si>
    <t>No it's not good. But honest rewiew, nice work!</t>
  </si>
  <si>
    <t>You’re a bit picky honestly</t>
  </si>
  <si>
    <t>I always felt that Guy Ritchie was an odd choice for this movie.</t>
  </si>
  <si>
    <t>So, maybe it's because I didn't grow up with the original Aladdin, but I prefer Will Smith over Robin Williams.</t>
  </si>
  <si>
    <t>I agree Will Was good but Aladdin</t>
  </si>
  <si>
    <t>I honestly liked the Genie by Will Smith. I never noticed him trying to be Robin Williams the Genie. I see him trying to create something his own. If that makes sense.</t>
  </si>
  <si>
    <t>Why don't they just do...Hd Remasters instead of live action</t>
  </si>
  <si>
    <t>I honestly really enjoyed the movie and that’s why I don’t watch reviews until after so it won’t taint my opinion. I do agree with you about Jafar though, he waaayyyy overacted. I really enjoyed Mena as Aladdin though, I thought he was adorable. I also agree that Will Smith was the best part of that movie, he did great!</t>
  </si>
  <si>
    <t>I saw your video before seeing the movie and I wasn't going to see it at first but then I gave it a try. I must say you have disappointed me Chris. The movie was enjoyable and a ton of fun. It deserves at least B+.</t>
  </si>
  <si>
    <t>The fact that I can't find a SINGLE review that mentions Iago has me really really worried.</t>
  </si>
  <si>
    <t>Everybody was so quick to judge Will Smith and making fresh prince jokes. Makes me wonder why.....</t>
  </si>
  <si>
    <t>I can understand how you feel. And truthfulness is always appreciated. However I would have to disagree with you for the most part where you see bland acting i actually see characters that are likeable I was more worried about the character of Jasmine I thought they were going to make it about her being the strong independent women. And it did come off that way but it came off in a positive lightin such a way to where I can understand that she was a really good princess Jasmine and somebody that I absolutely liked by the end of the movie. The thing you also got to remember is that directors have the biggest say soI get the impression that went to Disney directors Have actors sing and dance. They are not going to let their actors flyfree not like Quentin Tarantino.they have to really do it to the director's liking and what's going to please the producers. I think the musical singers were well done my favorite was never had a friend like me I enjoyed the recreation of a whole New world I think the song Prince Ali could have had a little bit more spark in magic but I think  that one was extremely well done as well. I think the new songs was well fit. and pretty much the only thing that I was worried about was Will Smith and he was absolutely funny charismatic enjoyable to watch and I think he had some big shoes to fill air and I think he did an absolutely wonderful job. I walked out very well pleased with the movie. I'm going to give Aladdin a B+</t>
  </si>
  <si>
    <t>The Disney Genie was specifically written for Robin Williams. Will Smith was never going to live up to that performance.</t>
  </si>
  <si>
    <t>Here's another problem, when an actor (no matter how great or charismatic) is given crappy material to work with, chances are that they will find it difficult to act out the scenes authentically.</t>
  </si>
  <si>
    <t>Nooo whaaat I think almost everything the opposite as you it’s crazy?? We saw it yesterday with my boyfriend and the whole cinema cracked up and wowed. I hate dusney live actions but this is the first one ever which I actually loved. I loved the CGI, I think it was very well done. I loved Will Smith: I thought the blue CGI thing wouldn’t have worked but it has. I loved Jasmine. I didn’t like Jafar because of his clothes, his acting and because he’s young. What I also loved was that the color scheme of the scenes were breathtaking. Just like the original. Yes Aladdin was a bit fake sometimes but not that bad. One thing I hated though was they cut my favourite scene: when they jump in the roof with the stick Jasmine wasn’t the string smart character like in the original. She needed Aladdin and I hate it.I also hate that they didn’t show her escape the palace. Also I hate the new songs cause they aren’t oriental and they sounded too pop and cringey. Overall though 9/10??</t>
  </si>
  <si>
    <t>I disagree with this review ,  I enjoyed  this movie  thoroughly,  had great fun,  guys don't  trust his review,  believe me you will  have very good time,  I give D-    to this shitty review</t>
  </si>
  <si>
    <t>This movie looks like a Bollywood movie...</t>
  </si>
  <si>
    <t>I think you always get movies a c plus.</t>
  </si>
  <si>
    <t>I would give it a B. I actually liked it more than I thought I would. I did think it was a bit long for a movie like this because a few scenes dragged on but overall it was enjoyable. The characters I didn’t care for was the Sultan and the parrot. The Parrot especially seemed like a wasted opportunity as like the 1992 movie he could have added a comic touch. The Sultan was just there. Nothing special. Jafar actually once you  get past his voice and good looks wasn’t as bad as I thought he would be.</t>
  </si>
  <si>
    <t>”It’s too clean!” Exactly my problem with the Star Wars prequels</t>
  </si>
  <si>
    <t>Chris grew up with Aladdin...</t>
  </si>
  <si>
    <t>Why didn't they film in actual locations! Come on its Disney it's not like they dont have the budget for it</t>
  </si>
  <si>
    <t>I don’t think they put in enough special effects.</t>
  </si>
  <si>
    <t>Man, I have to respectfully disagree.  I thought that if anything, Will Smith was the weak link in this film.  There was a lot of spark and magic in the visuals, the choreography was really clever, and I like that the added time really created a lot of development for the characters,particularly Jasmine.  I really enjoyed this.</t>
  </si>
  <si>
    <t>Genie Should have been played by Jim Carrey honestly. He could have carried the charm of Robin to an extent</t>
  </si>
  <si>
    <t>So tired of live-action remakes.</t>
  </si>
  <si>
    <t>I feel like they glossed over or skipped around a bunch with the story..almost made it a cheesy montage or something. A lot of the dialogue was solely there to describe what they were not showing adequately</t>
  </si>
  <si>
    <t>I worked at Blockbuster for over three years. Your shirt is triggering me. NO. WE DON'T HAVE ANY COPIES OF 'MY BIG FAT GREEK WEDDING' IN THE BACK ROOM. WE DON'T HAVE A BACK ROOM.</t>
  </si>
  <si>
    <t>I can't take this review seriously if you open up saying you can picture talking animals and and a magic fairy in real life but you can't do the same with a genie.</t>
  </si>
  <si>
    <t>The main problem: Jafar is not old Aladin is not young comparing to the original</t>
  </si>
  <si>
    <t>I thought the main thing that ruined the movie was the music, honestly. One of the most memorable things about Disney movies is, let's face it, the music. Alan Menkin wrote these songs to be sung as one would sing musical theater for a reason - it allows for the characters to sing with emotion and communicate how they're feeling. And, since Aladdin is a musical, allowing for the songs to have the ability to convey emotion to the audience is pretty important. It was weird of them to (try to) turn these songs into pop songs. The characters's voices sounded so artificial and void of emotion because they had to sing along to the cheesy beat in the background. The only songs where this wasn't the case were the genie's songs - Friend Like Me and Prince Ali. I'm telling you, if they paid more attention to and put more care into the music - the movie would have been a lot better.</t>
  </si>
  <si>
    <t>You can't put philosophy in movies</t>
  </si>
  <si>
    <t>Eddie Murphy as the genie would have been a great cinematic comeback for him</t>
  </si>
  <si>
    <t>OK - I can overlook the fact that the sets looked like sets because the film was essentially supposed to be a Bollywood-esque version of Aladdin and that aesthetic is common in Bollywood films.  What I couldn't get over in this film was the stark changes in characterization that the screenwriters made here: for example, they took away the suave conman aspects of Aladdin's character and made him stumble all over himself in the scene where he first meets the Sultan at the palace (contrast this to the animated version in which he charms the Sultan with ease).  Also, I didn't care for the fact that they made Jafar's character less crafty and slick and more of a mere power-hungry maniac (yes, the original was power-hungry but he had other traits to offset that and make him more believable).</t>
  </si>
  <si>
    <t>I thought it was sad we didnt get to see jafar as a huge snake imagine how awesome it'd be around the whole town though that be terrifying even  otherwise I do agree with you. I dont like the speechless song though cause it didnt fit. It's a great song but it really didnt fit the mood that she was gonna go to jail and be overthrown</t>
  </si>
  <si>
    <t>Next month we’ve got an even better live action Disney film coming out,the Lion King.</t>
  </si>
  <si>
    <t>Not Good, not gonna watch it again.</t>
  </si>
  <si>
    <t>Nostalgia is the new market.</t>
  </si>
  <si>
    <t>I gave it a 2/10</t>
  </si>
  <si>
    <t>Ah shi... he we go again....</t>
  </si>
  <si>
    <t>Its making me sad that overall 2 hour plus movies are not working out...</t>
  </si>
  <si>
    <t>????I give it a D</t>
  </si>
  <si>
    <t>i was born in 1990 watched all the disney classics growing up. Remember watching the whole Aladdin animated series too. I only just found out Robin Williams voiced the Genie because of a documentary on him. Kids dont care who voices the actors only adults do. It would take away from their imagination i guess.</t>
  </si>
  <si>
    <t>As someone who grew up watching the original I really liked it.</t>
  </si>
  <si>
    <t>Plot twist Chris wants to play Aladdin hahaha</t>
  </si>
  <si>
    <t>57 Critics score......94 Audience score.....Deal with it</t>
  </si>
  <si>
    <t>The should have casted Shaq as the genie...</t>
  </si>
  <si>
    <t>Don’t say GD.</t>
  </si>
  <si>
    <t>I just saw it. I can't do anymore remakes. Trash.</t>
  </si>
  <si>
    <t>I always thought Jafar would be the weakest link in the movie and he was. Sultan also was weakly portrayed compared to the animated character.</t>
  </si>
  <si>
    <t>Another problem with this movie iiisss...that it looks more like it's taking place in India than in a middle eastern country</t>
  </si>
  <si>
    <t>I’m gonna be honest, I vastly prefer this movie to the live action Beauty and The Beast. That movie was god awful. This is just a movie that exists, it’s mediocre at best, and incredibly unnecessary</t>
  </si>
  <si>
    <t>When you think of Simba, do you think of Matthew Broderick?</t>
  </si>
  <si>
    <t>I loved this movie aside from Jafar’s casting and portayal. Just very weak acting in addition to almost no resemblance look-wise. Such mediocre representation of such an important character almost singe handedly downgraded the movie for me. Other than that, I really enjoyed the movie and all the nostalgia</t>
  </si>
  <si>
    <t>Jafar was way too young. He looked in his early 30’s. Jafar was supposed to be like 50.</t>
  </si>
  <si>
    <t>I think Disney needs to look at Bollywood for inspiration with these remakes, Bahubali is probably ther best live action Disney movie ever by far and its not even Disney.</t>
  </si>
  <si>
    <t>From Snatch to to this...Guy Ritchie must’ve needed a new boat or something.</t>
  </si>
  <si>
    <t>I disagree with u Mr stuckmann sorry bro.</t>
  </si>
  <si>
    <t>Will smith &gt;aladdin &amp; jasmine &gt; Jaafar &gt; Iago &amp; Sultan. Iago was the bomb in the cartoons.</t>
  </si>
  <si>
    <t>I hated this movie with a passion i gave it a 2 o 3 out of 10.</t>
  </si>
  <si>
    <t>Why select an Indian woman to play an exotic middle eastern princess. I guess we all look the same to you lol.</t>
  </si>
  <si>
    <t xml:space="preserve">Many I know loves the movie. I am however much disappointed and frankly it is a show I wouldn’t remember existed. The casts, the CGI, the feels, it is just not there. </t>
  </si>
  <si>
    <t>The problem with the Disney live-action remakes is that the remakes are trying way too hard to be like their animated counterparts. Animation allows us to tell stories in a more fluid, chaotic and crazy way, thus allowing the characters to do impossible things in a way that seems natural, aka: everything the genie does. Live-action is essentially a downgrade.</t>
  </si>
  <si>
    <t>I just hate the concept of Disney doing these live-action remakes. I think it's an insult to the art-form of animation, like animated movies are considered outdated or lesser than live-action movies...when all you need to do to disprove that is watch them. The animated movies are timeless, while these remakes will be dated in 10 years.</t>
  </si>
  <si>
    <t>I'm going to see John wick 3 again this weekend</t>
  </si>
  <si>
    <t>The thing is Will Smith's very charismatic and could play a very good voice for the Genie, but he doesn't look the part. So the movie has kinda stabbed itself in the back for that...</t>
  </si>
  <si>
    <t>You are truly the most boring movie reviewer in youtube. gooday!</t>
  </si>
  <si>
    <t>Jafar’s beard wasn’t pointy enough and his eyebrows weren’t concave enough</t>
  </si>
  <si>
    <t>Out of the few Disney live action remakes I’ve seen the Jungle Book one was the one I thought was legitimately good</t>
  </si>
  <si>
    <t>BEN KINGSLEY SHOULD HAVE BEEN JAFAR!!!</t>
  </si>
  <si>
    <t>Guy Ritchie stinks as a director</t>
  </si>
  <si>
    <t>Will smith can't sing!</t>
  </si>
  <si>
    <t>:( Makes me sad, I had so much hope for it.</t>
  </si>
  <si>
    <t>Disney remakes aren’t meant for you, Chris. They are meant for those who aren’t over 26 and saw the original one in the theater.</t>
  </si>
  <si>
    <t>Can we also talk abt how they didn’t portray Arab culture they had Indian culture( clothing and dancing etc) instead but k</t>
  </si>
  <si>
    <t>5:08 Do not make fun of Serpentor's Cobra Staff!</t>
  </si>
  <si>
    <t>He has too many subs to be critical. Got to play your part.</t>
  </si>
  <si>
    <t>I see Disney deployed its army to defend their latest failure in the comment section.</t>
  </si>
  <si>
    <t>A bigger issue in my eyes was the blending of Indian culture into the film. Do the producers not understand the difference between middle eastern and Indian cultures? It was totally asinine.</t>
  </si>
  <si>
    <t>I disagree. Jafar actor did a great job of making Jafar a realistic villain</t>
  </si>
  <si>
    <t>I disagree that these were constrained or bland performances. This is, remember, a fairy tale romance, and a Disney movie that aims to be wholesome and appropriate for all ages.  That Aladdin didn't jump all over Jasmine and there was no swearing or raunchy stuff, does not make it bland for those of us who actually like this sort of movie.</t>
  </si>
  <si>
    <t>I bought everything he said about Lion King but he's definitely harsh about Aladdin. It brings along something new and seems fresh. All the actors did a good job. The changes in plot made the story very believable becauthey understood that some stuff works out in animation and others don't. Yes in a few places like the song Speechless they could've done something better instead of Jasmine walking around and dissolving everyone by screaming in front of them, but overall the team really put some thought and effort on this project and it does work out! Aladdin is not bad at all!</t>
  </si>
  <si>
    <t>Yeah it came off cheesey to me. Trying too hard to be like the cartoon version of himself, I'd rather it be portrayed like a real person. Just my opinion.</t>
  </si>
  <si>
    <t>Wow almost 98% in the comments disagree with Chris review on Aladdin being a bad movie.</t>
  </si>
  <si>
    <t>When the genie wasn't on screen, I found myself relentlessly bored. Surprise, surprise, that's exactly how I felt about the original animated film...</t>
  </si>
  <si>
    <t>The fact that it can’t be real life makes is what makes it so magical and appealing.  Who wants to see stuff that can be done in real life?  Bbooooorrrrriiiinggggg.  Just my opinion</t>
  </si>
  <si>
    <t>i was having a little 'cringe' vibe when i was watching the movie. sorry fans.</t>
  </si>
  <si>
    <t>Looks like you are loosing the ability to enjoy movies and stopping picking up on things.</t>
  </si>
  <si>
    <t>The only live action remake I liked was 101 Dalmatians (1996) with Glenn Close.</t>
  </si>
  <si>
    <t>It felt more rushed than the original, but it's longer!</t>
  </si>
  <si>
    <t>Naomi Scott (Princess Jasmine) will always be that bassist chick from Lemonade Mouth.</t>
  </si>
  <si>
    <t>Cinderella was good because, Kenneth Branagh</t>
  </si>
  <si>
    <t>Guy Ritchie 2 thumbs down.</t>
  </si>
  <si>
    <t>They should have cast Snoop Dogg as Jafar.</t>
  </si>
  <si>
    <t>I was kinda disappointed about jafars chin and him not turning to a giant danger noodle</t>
  </si>
  <si>
    <t>Jungle book and beauty and the best we're both great lion king was a big cash grab haven't seen Aladdin or Cinderella</t>
  </si>
  <si>
    <t>he looked like he was in a power ranger episode XD I'm ded</t>
  </si>
  <si>
    <t>A C-? Yea this just made me mad alil bit.....lion king got a C but Aladdin is worse? Naw dont agree....I really enjoyed the Aladdin movie after will smith showed up. Def would watch Aladdin again cant see myself sitting down and making it thru the Lion King again</t>
  </si>
  <si>
    <t>Spot on again Chris! All these Disney remakes bored me really. Watchable movie but no big deal as everyone hyping about. Probably target mostly women and little kids.</t>
  </si>
  <si>
    <t>Will was bad as the genie come on</t>
  </si>
  <si>
    <t>so Aladdin with a genie is not okay and Cinderella with her fairy god mother is okay?</t>
  </si>
  <si>
    <t>I am always following your useful, well explained reviews. However, for Aladdin I completely disagree. Nothing felt cheesy or weak. It was a spectacular movie in every possible aspect. It was two hours of full enjoyment. I was surprised that you didn't find anything good to say about the movie.</t>
  </si>
  <si>
    <t>I really don't understand how people enjoyed this. Alladin was a big part of my childhood and i could not for the life of me finish this movie, to start off it was oh so cringe! The singing although was good in its own right, was terrible in the broader veiw of things. I don't even want to finish this comment on account of how appalling the film was.</t>
  </si>
  <si>
    <t>When I was watching this movie, all I could think was, So Hollywood is trying to make a Bollywood film...</t>
  </si>
  <si>
    <t>Will Smith was basically the only good part of the movie, everything else is bland</t>
  </si>
  <si>
    <t>I'm suprised so many people liked this movie. I thought it looked pretty bad by 2019 standards and was too long and too boring. Besides that, they took the character out of the animal cast (and carpet). Did not like, don't need to watch again.</t>
  </si>
  <si>
    <t>First of all that's not what a lamp looks like</t>
  </si>
  <si>
    <t>I haven't seen it, and I hadn't intended to, but it makes me so disappointed that it sounds like this movie had SO MUCH potential and its getting such negative reviews. The new music is great, the casting looks amazing, I love the changes to Jasmine's story, yet somehow it sounds like it all just doesn't work, and that sucks so bad. I may have to see it anyway. I've been told my taste in movies sucks so maybe I'd like  it, lol.</t>
  </si>
  <si>
    <t>Cinderella was the only good one</t>
  </si>
  <si>
    <t>There was a reason Nasim Pedrad wasn't on SNL for long. She isn't that funny, like she showed in this film</t>
  </si>
  <si>
    <t>In my audience there were a lot of die hard Disney-fans (some of them were dressed as characters from Aladdin), and yet they all laughed at Jafar and complained about him. I never thought you could overact and underact at the same time...</t>
  </si>
  <si>
    <t>I just saw it in the cinema and I was so disappointed. Dang, what a waste of money!</t>
  </si>
  <si>
    <t>I wish they went more hardcore Bollywood with the film. It could have been fabulous. But the whole film came off weirdly campy to me.</t>
  </si>
  <si>
    <t>They are really kicking the propaganda in movies into high gear these days. The era of subtlety it over.</t>
  </si>
  <si>
    <t>most people forgets to just enjoy a movie.</t>
  </si>
  <si>
    <t>chris u r wrong, this movie was great and very entertaining and very spectacular! I think u overchecking the movies.</t>
  </si>
  <si>
    <t>They should of just made a new prince of Persia</t>
  </si>
  <si>
    <t>Jafar should have been a creepy, old, kind of flamboyant dude! The actor who played Jafar didn’t have the right look OR voice! :(</t>
  </si>
  <si>
    <t>Ok but i have to say....when I think of Timon i think of Nathan Lane</t>
  </si>
  <si>
    <t>Jafar ruined the movie for me , the rest of tge movie was quite enjoyable</t>
  </si>
  <si>
    <t>Aladdin  can’t act and Will Smith can’t sing and Jasmine wants to be Sultan... could care less about “true love”</t>
  </si>
  <si>
    <t>This movie should have been called Jasmine, lezbehonest.</t>
  </si>
  <si>
    <t>i just saw yesterday it wasn't as bad as people say it is but of course it doesn't compare to the original</t>
  </si>
  <si>
    <t>Some things work in animation but not in live action someone tell that to the Sonic movie, and the TMNT movies as well.</t>
  </si>
  <si>
    <t>Dude, you're boring!</t>
  </si>
  <si>
    <t>It was a bad movie, but I had a fucking good time this movie was a blast!!</t>
  </si>
  <si>
    <t>Your points are all valid but you didn't mention what bugged me this movie perpetuate Orientalism to the core The story began with reminding Arabian days but nothing was true Arabian it was all mashed up from Indian to westernized vision of Arabs I'm really disappointed</t>
  </si>
  <si>
    <t>I just watched it and it was the worst movie I've seen in a long time. The moments felt rushed and not earned. the acting was horrible, the singing was God awful. The only moment I had a slight over was the first meeting between prince Ali and Jasmine.</t>
  </si>
  <si>
    <t>That's pretty much what I felt about the songs: they were mostly all very low-energy for a Disney movie. Just a  person walking along singing as the camera follows them. Quite boring actually. The movie on the whole wasn't too bad.</t>
  </si>
  <si>
    <t>I get it, live action remakes are a bad idea. they shouldn’t have done it in the first place, but for what it’s worth, aladdin was a pretty good movie to watch in the theaters. 2 hours flew by for me, and although there were weak points, i won’t say it’s the end of the world because it exists. and i’m saying that as someone who felt so-so about the original version and for robin williams’ genie.</t>
  </si>
  <si>
    <t>lots of people complaining about the rating being C.</t>
  </si>
  <si>
    <t>honestly, Disney has yet to understand that some of their films aren't meant for Live action and Aladdin is one of them. it's impossible. Cinderella, sure, the Jungle book yes. but Aladdin? yeah no. this is one of those animated to live-action films that can not fit in the live action realm without failing. Aladdin will always belong to Robin Williams and it died when he did. he took the animated film and the role of the genie with him to the grave. there is nothing to say about it.</t>
  </si>
  <si>
    <t>You know what went wrong the most......making Guy Ritchie direct this movie. Guy Ritchie is great director but not for a Disney musical! Come on!</t>
  </si>
  <si>
    <t>Jafar looks like Fire Nation soldier</t>
  </si>
  <si>
    <t>Jafar's character was sinfully boring to watch. Wasnt eveb scary to look at. I was so pissed.</t>
  </si>
  <si>
    <t>Another thing i didnⅴt like is this poison that all Hollywood films has now: The PC feminist agenda. This film has not a single white in the main cast, yet, the only white charachter is some stupid like european king thing. And Jasmine attitude is of a 21 century feminist. The film is a complete failure.</t>
  </si>
  <si>
    <t>SOMEONE BE HONEST. the lady that played Jazmin smh she was NOT a good actor I'm sorry people but that was bad. She didn't look like she loved Aladdin at all.  The guy who played Aladdin was extremely spot on.  You can tell he lived and breathed in Aladdin as a role. So it made it Painfully obvious how the lady who played Jazmin did not live up to real Disney expectations. Jazmin is a princess who is supposed to be flirty, and seductive.  She falls in love with Aladdin. I didnt see ANY love expressed from her. I didn't believe it at all.  Which is the biggest part of the movie .  Soo, that's why i give this movie an 8, because of that.</t>
  </si>
  <si>
    <t>The pacing on this movie is so, weird (as to be expected from a Guy Ritchie film). The music is just, eh... not as fun as the original to sing along to because of how dull and slow it was rearranged. Also Jafaar looks like a total wimp when compared to cartoon Jaafar. Though I will commend the remake for its very beautiful visuals and how faithful Aladdin's voice is to the original when he sings.</t>
  </si>
  <si>
    <t>I'm mad I didn't get to see a giant snake or Aladdin running from a massive falling tower</t>
  </si>
  <si>
    <t>I disagree</t>
  </si>
  <si>
    <t>F. Murray Abraham should have been Jafar.</t>
  </si>
  <si>
    <t>I didn't like that Jasmine wanting to be Sultan.? Again another way to push an agenda of women are better than men.? Just give me a movie, no politics or the current?agenda to follow.</t>
  </si>
  <si>
    <t>I would have to imagine that acting on green screen is daunting for actors, not being able to viscerally feel and react to the environment that has not been created yet. Will Smith is a talented actor, but talented at playing Will Smith.</t>
  </si>
  <si>
    <t>I have to say. The Aladdin live action movie was dull and completely bland as heck. The acting was below average and the visual effects and background were SO EASY to tell that is was ALL GREEN SCREEN. Yeah, I will stick to the original.</t>
  </si>
  <si>
    <t>I hated it. Didn't enjoy it at all, but that's me I guess</t>
  </si>
  <si>
    <t>Haven't watch yet but pretty much it's a crap movie but not for what people thought.</t>
  </si>
  <si>
    <t>I had rather low expectations. Likely as not, this is why my opinion of the film was somewhat higher after I saw it. I would agree Aladdin and Jafar were pretty bad. I kept finding myself having fun throughout the film, however. Nostalgia maybe? My childhood crush on Jasmine re-imagined maybe (yes, this is it!)? Idk. I had fun!</t>
  </si>
  <si>
    <t>Hey every time I think of Simba I think of Matthew Broderick.</t>
  </si>
  <si>
    <t>Too bad you gotta be vulgar mouthed to review a movie Chris... especially a kid's movie.  There's something seriously wrong with you dude.</t>
  </si>
  <si>
    <t>I can't stand Will Smith but  in spite of the fact that he has a big mouth I found him tolerable. I loved the opening and ending scenes where he and his family are on the boat. I loved the colorful parade sequence. The wicked guy was irritating.  I didn't like the original because I hate the animated Disney movies ruined by some loudmouth Hollywood actor.  In Aladdin I got really sick of Robin Williams, in Tarzan it was Rosie O'Donnell's grating whine, in Shrek, Eddie Murphy was intolerable. Need I go on.</t>
  </si>
  <si>
    <t>It's a musical. A bad musical.</t>
  </si>
  <si>
    <t>Critics are hating on this movie. Songs were great. Smh. You are def. In the minority here chris.</t>
  </si>
  <si>
    <t>I'm not supporting Disney live action remakes. They're pointless and taking time and money away from them doing something original. I'm also skipping the Artamis Fowel movie because its obvious it wasn't made for fans of the books.</t>
  </si>
  <si>
    <t>You sound bored, man. You were never charismatic, but in your current videos you just look like you wish you were somewhere else.</t>
  </si>
  <si>
    <t>I think you hit the nail on the head with the flaws in this movie. Disney fans will refuse to admit anything bad about this movie because they love the original so much and don't wanna admit that anything Disney is bad</t>
  </si>
  <si>
    <t>It was bad. It didn't look like the Middle East and the movie is so worried with political correctness that  it fails to be funny for the most of it.</t>
  </si>
  <si>
    <t>Beauty and the beast was way better</t>
  </si>
  <si>
    <t>Singing was pretty bad. Just didn’t line up for me. Plus most of the time the expression of the songs don’t match up with the expression of the actors. Also the “speechless” song jasmine sang when the throne was being seized shouldn’t have been added. By that I mean that scene shouldn’t have been a music scene. Just a regular scene of her raw feelings that would’ve been more effective for me but hey it’s Disney. Will Smith was good though. Really carried the film</t>
  </si>
  <si>
    <t>Just saw this plie of crap</t>
  </si>
  <si>
    <t>If you had not already been tempted to burn all your Sonic Games before that trailer I have a feeling that you my kind brother; do not own too many Sonic games.</t>
  </si>
  <si>
    <t>I found annoying they kept calling the tiger a cat...</t>
  </si>
  <si>
    <t>i didn't care for it. it was both fast and slow. somethings were rushed and others wouldn't end. Aladdin meeting Jasmine-rushed, the party scene-wouldn't end. i didn't care about the Genie's love story, Jasmine's song Speechless was fundamentally fine but lyrically cringey-it was a pain to get through. i'm glad i didn't pay money to see it</t>
  </si>
  <si>
    <t>I didn't like it at all, won't see it again</t>
  </si>
  <si>
    <t>My interpretation of Disney remakes are that some future generations of kids who doesn’t like old cartoons will turn to live action and they would see this movie. I saw a lot of complaints that it is not like the original and that’s influences my idea</t>
  </si>
  <si>
    <t>Christian Stuckmann and Jeremy Jahns are two guys who I not only respect their movie reviews but usually they're either dead on or close to having an opinion on movies that mirrors mine.</t>
  </si>
  <si>
    <t>You can never, ever compare the live action to the original one. It would never been enough.</t>
  </si>
  <si>
    <t>I came here to see if I could trust your Lion King review.... You said about Lion King: there's just not anything new, it's shot for shot</t>
  </si>
  <si>
    <t>This is why I don't watch reviews. Chris, there's a difference between source material and taking 2D drawn animation elements and recreating them in cgi. The snake staff is part of Jaffars character, Jasmine has a pet tiger, Aladdin Abu . . .  I think you get it. You can't remove things that are source material, and if you disagree reference back to The Last Jedi. Come on, you're nitpicking for no reason. They didn't stray from the source material and expanded on character details. Simple and fun.</t>
  </si>
  <si>
    <t>I don't agree with any single thing. I think this is by far the best Disney animation of them all. And all actors are awesome.</t>
  </si>
  <si>
    <t>Aladdin=trash</t>
  </si>
  <si>
    <t>After watching Aladdin I can honestly say that your C- is absolutely ridiculous!</t>
  </si>
  <si>
    <t>I finished the entire Aladdin series recently and honestly I got pretty used to Dan Castellaneta voicing Genie so I guess I'm the only one who doesn't think Genie synonymous with Robin Williams.</t>
  </si>
  <si>
    <t>When I think of genie, its with out a doubt Vesa Matti Loiri.</t>
  </si>
  <si>
    <t>I remember when we were hating on George Clooney being Batman, and that was the best part of BvS. It’s the same thing here with Will Smith as Genie.</t>
  </si>
  <si>
    <t>Came back from watching it today. It was okay, good and fun. But it feels like the movie was rushed and it was very long, the acting was okay (except for Jafar).</t>
  </si>
  <si>
    <t>Live action Aladdin has the same problem as Live action Beauty and the Beast. They focus too much on the spectacle, and are in such a rush to get to the big story beats, that they forget to develop their characters.</t>
  </si>
  <si>
    <t>I always knew these live action Disney remakes were a bad idea. It’s just weird honestly.</t>
  </si>
  <si>
    <t>I saw this today and almost fell asleep. It's a hard watch. The best part was when Aladdin was pretending to be Prince Ali. That was a nice 20-30 minutes. The rest of the film was blah.</t>
  </si>
  <si>
    <t>Will smith underperformed as well in my opinion. It felt like he phoned it in and didn’t put enough energy into it.</t>
  </si>
  <si>
    <t>I’m a loyal subscriber and more than always agree with your reviews! This is the one time I’m going to have to politely disagree with you! I went in expecting the worse after watching your review and ended up loving it! Too many high expectations from people.</t>
  </si>
  <si>
    <t>Beauty and the beast.  The rest live action is crap</t>
  </si>
  <si>
    <t xml:space="preserve">Ummm just to clarify a few things the story is based on a famous Mesopotamian (iraqi) story, and even our movies that were made in the 1940’s was still outraged but based on a beautiful love story , and yes in Iraq and the Middle East in general having a tiger as a pet is actually quite normal. The Saudi Arabian prince actually has basically a zoo in his palace lol. </t>
  </si>
  <si>
    <t>Saw it not having seen the animation and only the 1st trailer.</t>
  </si>
  <si>
    <t>What the hell is the point of these live action remakes?  Cash grab to make up for Star Wars failures.</t>
  </si>
  <si>
    <t>God I don't want to hear this Jafar sing his Prince Ali.</t>
  </si>
  <si>
    <t>There are certain things that work in an animation that will not work in a live action.  FALSE.  It's all up to the director.</t>
  </si>
  <si>
    <t>Ok; now I have never seen the 1992 animated version of Aladdin so I can not compare this live action version to it.</t>
  </si>
  <si>
    <t>I liked the original. I really liked this live action movie. It was entertaining and fun throughout the whole movie. The audience was into it, lots of clapping. Will Smith is probably the only person that could pull this off so incredibly well. The villain was entertaining too. Jasmine was outstanding. Loved the music. All Disney fans should go see it.</t>
  </si>
  <si>
    <t>I have no expectation for this movie at all! Haven't seen it, not looking forward to seeing it but I guess I will anyway. When I heard they were making a life action remake of THIS movie I wasn't impressed at all, i just thought oh well another Disney classic we loved as kids being trampled on and ruined! Like they did with maleficent, some Disney movies should not be put into life action!! this movie especially ..</t>
  </si>
  <si>
    <t>Chris grew up with blockbuster</t>
  </si>
  <si>
    <t>I wish they would stop remaking movies. Its like they are making it a trend. They even remade Dumbo.  They didnt even have to do that because I cant recall anyone who cared for Dumbo when it came out. Smh just stop it. ????????</t>
  </si>
  <si>
    <t>Why must Disney turn every animated movie into a live action.  Next is the Lion King. The cartoon version is perfect as is. And the Broadway version is one of the most stunning shows there is. Something should just be left alone.</t>
  </si>
  <si>
    <t>Holy shit, I could never pin point what was SO off about Crystal Skull, as I could only gather the strength to watch it once, but Chris NAILED it! It never felt real or lived. Like the Prequels.</t>
  </si>
  <si>
    <t>U can never capture the magic of animation in live action That's why I watch animation.</t>
  </si>
  <si>
    <t>The CGI people kinda forgot to fix that blue will smith</t>
  </si>
  <si>
    <t>James Earl Jones' Mufasa would be a better comparison with Robin Williams as Genie</t>
  </si>
  <si>
    <t>This movie was a bad idea from the beginning. Aladdin(The movie not the character) was designed around the genie. As well as the genie was designed completely around Robin Williams. It's known that if Robin Williams would of declined the role, the whole movie would be screwed.</t>
  </si>
  <si>
    <t>unpopular opinion, i guess, but i actually adored this incarnation.</t>
  </si>
  <si>
    <t>Disney needs to give these remakes a rest. I liked 101 dalmatians but that came out 2 decades ago. Still that one is a whole lot better than the recent ones. They should try and focus more on making animated films. To believe the lion king remake comes out 2 months after this. I'll only watch that just for beyonce</t>
  </si>
  <si>
    <t>I loved the movie, but the only things I hated were how Guy Ritchie directed the music numbers (especially one jump ahead, my god was that cringey) and... that’s about it.</t>
  </si>
  <si>
    <t>So picturing a princess with a tiger is hard but the jungle book full of talking animals and a giant monkey is totally fine</t>
  </si>
  <si>
    <t>Liberals and sjw’s are ruining movies. There are so many better actors who could have portrayed each character but people would have complained they weren’t the right ethnicity ?????∠?</t>
  </si>
  <si>
    <t>I heard the soundtrack and its terrible. The actor playin alladin sounds like he is talking instead of singing. I didnt like the remade “you aint never had a friend like me” either.  The beat was slowed down but the music sounded really good. Just the vocals were poor and i dunno i think i will wait to stream it im already dissapointed from what im seeing and hearing about it.</t>
  </si>
  <si>
    <t>I find it strange that Stuckman can refer to Will Smith and Naomi Scott by their names but somehow refers to Mena Massoud and Marwan Kenzari as the actor who plays Aladdin(twice!) and the actor who plays Jafar.</t>
  </si>
  <si>
    <t>Jasmine with her pet tiger...really hard to see that in real life</t>
  </si>
  <si>
    <t>Is C- like. See minus this movie?</t>
  </si>
  <si>
    <t>Remember when Blockbusters had the employee suggested section. I miss those days.</t>
  </si>
  <si>
    <t>Thought this was Tom Segura in the thumbnail</t>
  </si>
  <si>
    <t>The nostalgia completely won me over. I'm gonna go see it again with my daughter but as of right now .. I freaking loved it. I didn't like Jafar or Iago at all but Genie and Jasmine totally made up for it.</t>
  </si>
  <si>
    <t>Again you used the Lord's name in vain. I will stop watching your reviews if you use it one more time in a review.</t>
  </si>
  <si>
    <t>I don’t know what stuckmann is talking about. The film was great. May all the Smith haters eat Crow.</t>
  </si>
  <si>
    <t>I’ve unfortunately never seen the original Aladdin..</t>
  </si>
  <si>
    <t>Glad I never watched any of these live adaptations.  Although the only one I want to see is Mulan.  Disney should consider remaking The Black Hole.  That movie was really bad and could stand to be remade</t>
  </si>
  <si>
    <t>Every character Will Smith plays he plays the exact same way</t>
  </si>
  <si>
    <t>I feel like I would be betraying Robin Williams just seeing this movie</t>
  </si>
  <si>
    <t>From the moment i saw the trailer i knew Jafar will be a flop</t>
  </si>
  <si>
    <t>They should have just got Tom Cruise to play Aladdin. :D</t>
  </si>
  <si>
    <t>tl;dr stop paying Disney for live-action 90s nostalgia.</t>
  </si>
  <si>
    <t>i wanted Jim Carey as Genie!!</t>
  </si>
  <si>
    <t>Will Smith is the least of my concerns ????</t>
  </si>
  <si>
    <t>He’s looking for reality in an Aladdin movie with a genie? ??</t>
  </si>
  <si>
    <t>Can we take a moment to acknowledge Chris's shirt game. ?? He be having some dope shirts.</t>
  </si>
  <si>
    <t>Do you and Jeremy live close to each other?  XD</t>
  </si>
  <si>
    <t>Chris: when you think of simba do you think of...</t>
  </si>
  <si>
    <t>Will u do a review of long shot? I wont watch it unless u do??</t>
  </si>
  <si>
    <t>Everyone when Aladdin images were released: WHY ISN’T THE GENIE BLUE???</t>
  </si>
  <si>
    <t>No, no, when we think of Simba we think of JTT. ??</t>
  </si>
  <si>
    <t>When I watched the trailer I kept thinking to myself, this looks like Aladdin On Ice ??????</t>
  </si>
  <si>
    <t>I have watched the movie it was 90% like the original Soo Good ?? the music the acting the props the performance</t>
  </si>
  <si>
    <t>6:14 it's totally possible. Because he was dubbed in Russia. In fact, I have never heard Robin Williams' voice until recently. Thanks to the internet</t>
  </si>
  <si>
    <t>At least Jafar was sexy AF lmao ????</t>
  </si>
  <si>
    <t>What are we some kind of Aladdin?</t>
  </si>
  <si>
    <t>So that’s it huh, we’re some kind of mediocre remake?</t>
  </si>
  <si>
    <t>So peoples Line to Good Movie gets so Low this days huh?)</t>
  </si>
  <si>
    <t>I wish this little thing happened in the movie. Remember when Aladdin/Prince Ali was walking through the streets, mumble-complaining about his fight with Genie? He passed by two beggars without acknowledging them. I thought the third beggars he'd come across would be the same children he shared his food with earlier. Once Aladdin sees them, he would have a moment of silent reflection and realized he was being a jerk. And THEN he would look for the lamp in his pocket, wanting to call Genie and apologize, but he realizes that it was stolen by Jafar. I think this would've been a good moment to prove he's the diamond in the rough.</t>
  </si>
  <si>
    <t>Looks almost like the hindi version aladin ????. ( With the boy running)</t>
  </si>
  <si>
    <t>I saw it twice already with 2 different groups of ppl ?? and Will Smith did a great job, like u said he really kept it going ???∥?</t>
  </si>
  <si>
    <t>Start giving the link to the t-shirt company.</t>
  </si>
  <si>
    <t>That T-Shirt man. Where can I get one ?</t>
  </si>
  <si>
    <t>Who else is seeing GODZILLA: KING OF THE MONSTERS next week???</t>
  </si>
  <si>
    <t>What's so hard to believe about someone owning a Bengal tiger? Mike Tyson had three lol</t>
  </si>
  <si>
    <t>I wonder how part 2 will do if it ever gets made?</t>
  </si>
  <si>
    <t>Where can I get this Blockbuster shirt?</t>
  </si>
  <si>
    <t>I don’t understand why people make big deal about Genie yes he’s blue like the original.. what’s the problem?</t>
  </si>
  <si>
    <t>Can't wait for Godzilla:kotm review and offcourse the movie itself.????</t>
  </si>
  <si>
    <t>The real scandal... Chris still plays Sonic games?</t>
  </si>
  <si>
    <t>Where did you get that cool shirt?</t>
  </si>
  <si>
    <t>Hey Chris can you review Love, Death and Robots ?</t>
  </si>
  <si>
    <t>what happened to blockbuster? and are there any video stores around?</t>
  </si>
  <si>
    <t>Do you trust me?</t>
  </si>
  <si>
    <t>Where can you get that blockbuster shirt?</t>
  </si>
  <si>
    <t>Guy Richie directed this??  Wait what??  So if a real guy come’s out of lantern then why does he need to be blue??</t>
  </si>
  <si>
    <t>Great review!!! But, I want Brightburn review as well!!! ??</t>
  </si>
  <si>
    <t>Why is Jafar handsome?</t>
  </si>
  <si>
    <t>Why could they not get Aziz Ansari to play the GENIE?</t>
  </si>
  <si>
    <t>Why would you want to imagine it in real life... It's fantasy that's the whole point. It's not real life.</t>
  </si>
  <si>
    <t>So Chris... how can you ever enjoy the movies of the present... when you are constantly comparing them to the past? You speak of reality as if any of this is. And your first attack is on the color of someones skin? .. and you're criticizing people for being clean ?  .. bro... it's a Disney fantasy movie?</t>
  </si>
  <si>
    <t>Critics and the audience are really out of alignment. I just wonder how this critics can tell what's good and bad movie, how about these critic make movies, so it's got to be good because they know better right?</t>
  </si>
  <si>
    <t>Siberian tiger? I thought it was a Bengal tiger or a Caspian tiger.</t>
  </si>
  <si>
    <t>I don't understand why anyone even questions Will. When was he ever bad in a movie?</t>
  </si>
  <si>
    <t>Wht did you think on the differences in the story from the original?</t>
  </si>
  <si>
    <t>Why Guy Ritchie??? Why???</t>
  </si>
  <si>
    <t>What bugs me is the whole live-action Disney flood just shows how creatively bankrupt and afraid to hire actual writers to come up with new stories Disney really is. Look at other animated movies that have absolutely killed, like Big Hero 6, Kubo and the Two Strings, or the Kung Fu Panda trilogy. That's how you blow people's minds. Not by re-treading old ground.</t>
  </si>
  <si>
    <t>I hollered Jafar did look like a power ranger villain ??????????????????????????</t>
  </si>
  <si>
    <t>I tried to watch it, couldn’t.????</t>
  </si>
  <si>
    <t>Can you do a review of Chernobyl miniseries in the future? it was so intense.</t>
  </si>
  <si>
    <t>Can you do a review to Master and Commander?</t>
  </si>
  <si>
    <t>Will was telling a fantasy story to his children and you can't digest that?</t>
  </si>
  <si>
    <t>After what you said about the Sonic trailer,  I  am curious:  did you ever see Bloodrayne?  (HINT:don't)</t>
  </si>
  <si>
    <t>....how did you not think Mena Massoud was perfect in this role tho? Jafar maybe, but Massoud really showed in this movie. I thought he captured the very essence, considering how much I watched this movie as a kid lol. and genie is supposed to be over the top. the comedy was so under the table you had to catch and quirky/awkward, which is completely Aladdin</t>
  </si>
  <si>
    <t>I thought it was good. But, near the end when the princess steals the lamp and they flee on the carpet why didnt one of them just rub it to become the genie's master? They had plenty of time and it would've solved their problem. Should've made that part like the cartoon. Still, though, a really good movie.</t>
  </si>
  <si>
    <t>When Jasmine stole the lamp couldn't he just teleport her and the lamp back to him like he could teleport the guards to the dungeons ?!</t>
  </si>
  <si>
    <t>Where did you get that shirt? It's awesome</t>
  </si>
  <si>
    <t>Am I the only one who found the moment where jasmine sings the 2nd time “speechless” so cringeworthy? I mean it was like shooting a low budget music video</t>
  </si>
  <si>
    <t>Did you know they have Indiana Jones 4, with 70- something year old Harrison Ford on board? It's in production. ( Indiana Bones.)</t>
  </si>
  <si>
    <t>Chris, are you going review Brightburn? I heard it’s good.</t>
  </si>
  <si>
    <t>FINALLY THE REVIEW I'VE BEEN WAITING FOR ??????</t>
  </si>
  <si>
    <t>Rats turn into horses and pumpkins turn into carriages in real life?</t>
  </si>
  <si>
    <t>Sonic??????????</t>
  </si>
  <si>
    <t>Was anyone pissed that the seduction scene wasnt in this movie?</t>
  </si>
  <si>
    <t>you know me, I feel really icky after talking bad about actors?</t>
  </si>
  <si>
    <t>I might like it when I see it but honestly, why do companies even remake movies like this anyway? Not just Disney but who asked for a Robocop remake?</t>
  </si>
  <si>
    <t>Where did you get your t-shirt?</t>
  </si>
  <si>
    <t>Matthew Broderick huh? Wasnt he the inspector Gadget? Thats all i can think about him haha</t>
  </si>
  <si>
    <t>C- is a bit harsh...no?</t>
  </si>
  <si>
    <t>I searched friend like me from Aladdin and I f**** ended up here someone please explain to me how the hell this happened???</t>
  </si>
  <si>
    <t>Why does she keep telling me it's Friday? It's only Monday! I really hope she makes up her mind about which seat to sit in, that's a really tough pickle to be in.</t>
  </si>
  <si>
    <t>Can everyone stop commenting I’m trying to find I comment from 7 years ago. Please and thank you🥴</t>
  </si>
  <si>
    <t xml:space="preserve"> ? Why can't there be an oldest  first option? Jesus, I want to see the older comments. I don't have the energy to scroll that far, even by holding it down. I''ll try.</t>
  </si>
  <si>
    <t>Come on give her a break</t>
  </si>
  <si>
    <t xml:space="preserve">Can someone post the lyrics to this song? </t>
  </si>
  <si>
    <t>She literally sounds like a girl SpongeBob.</t>
  </si>
  <si>
    <t>Poor girl, all she wanted was the experience.</t>
  </si>
  <si>
    <t>I was always confused when the random black guy showed up</t>
  </si>
  <si>
    <t>How the hell am I here in 2019!</t>
  </si>
  <si>
    <t>everybody shut up im looking for the old comments</t>
  </si>
  <si>
    <t>She actually looks like a trollface brought to human form.</t>
  </si>
  <si>
    <t>It’s like that the lyrics were wrote by my six-year-old sister</t>
  </si>
  <si>
    <t>No offense but her voice sounds like Squidward that becomes a girl</t>
  </si>
  <si>
    <t>The autotune used to scare me when I was younger 😧</t>
  </si>
  <si>
    <t>It feels weird watching when you know the story behind this video.</t>
  </si>
  <si>
    <t>I honestly never hated her song but after coming back from BuzzFeed, I really felt bad for her...</t>
  </si>
  <si>
    <t>I feel so bad after watching that buzzfeed video😭</t>
  </si>
  <si>
    <t>This vid has more dislikes than likea</t>
  </si>
  <si>
    <t>Anyone else who came from the 10 most disliked videos</t>
  </si>
  <si>
    <t>I can't watch this video knowing that after this a 13 year old girl fell into deep depression</t>
  </si>
  <si>
    <t>I screamed this at school every friday</t>
  </si>
  <si>
    <t>Her smile so hard it hurts my jaw just watching</t>
  </si>
  <si>
    <t>She speaks like a robot and it’s scary</t>
  </si>
  <si>
    <t>1:11 trying to act like the cool girls, Oh forgot, they’re not</t>
  </si>
  <si>
    <t>the fact that she got death threats for this is sad. she was in middle school when she did this. can u imagine how sad and scared she must have been ? and y’all making jokes about this ? this world is just sad.</t>
  </si>
  <si>
    <t>I honestly wish I had watched this back in middle School when it first came out but I didn't</t>
  </si>
  <si>
    <t>The fact that the internet ruined her life is utterly disgusting</t>
  </si>
  <si>
    <t>I only just now realized how dirty they did her with those lyrics 🤭</t>
  </si>
  <si>
    <t>YouTube just called this girl not mature. She just sounds like a robot to me.</t>
  </si>
  <si>
    <t>it is 2019 and I still do not know what to think of this song</t>
  </si>
  <si>
    <t>So we are gonna ignore the first 16 sec of weird background noises😂😂</t>
  </si>
  <si>
    <t>I just wanted to shut down my immune system and it worked well. Oh lord this is the worst!</t>
  </si>
  <si>
    <t>I swear this video had more dislikes and views</t>
  </si>
  <si>
    <t>This is cringier than I remember 🧐 didn’t know that was possible</t>
  </si>
  <si>
    <t>This song is even worse than eating shaving cream</t>
  </si>
  <si>
    <t>Are we going to ignore the black beast singing like that...</t>
  </si>
  <si>
    <t>It's a real shame that she was just a one hit wonder, after splitting with the producers of this song she could never recapture what it is that made her a viral sensation. Terrible mismanagement of what could have been a pop icon...</t>
  </si>
  <si>
    <t>Damn she fire with dem lyrics</t>
  </si>
  <si>
    <t>My math teacher plays this every Friday......... help</t>
  </si>
  <si>
    <t>She still looks like she got bad diarrhoea during the entire clip.</t>
  </si>
  <si>
    <t>I just learned that this is the worst song ever</t>
  </si>
  <si>
    <t>It's certainly not my kind of music but I would never make the kind of shitty comments so many loser cocksuckers have made hiding behind their avatar's. Most of them have never even tried to record anything like this young lady did. I have no respect for anyone who hides behind an avatar and bully's other people. Those kind of people are cowards and have no respect for themselves or others.</t>
  </si>
  <si>
    <t>she kinda sounds like a chicken ;-;</t>
  </si>
  <si>
    <t>The Company who made the lyrics is literally shit tbh. I feel bad for Rebecca :/</t>
  </si>
  <si>
    <t>I must’ve died and went to hell and even satan would cringe at this</t>
  </si>
  <si>
    <t>Bad voice,terrible lyrics,the rhythm is good.</t>
  </si>
  <si>
    <t>For those of you know why her voice sound bad in this song it's because she's 13 and she was going through puberty and because during these time a lot of change and transformation in a teenage (body, behavior, voice,etc...) go through so it's probably was a factor why her song didn't get the credit it deserve.</t>
  </si>
  <si>
    <t>This is embarrassing to watch!!! Haha</t>
  </si>
  <si>
    <t>This song stole my hopes and dreams.</t>
  </si>
  <si>
    <t>Who Is watching on Monday because they want to hurt the ears so they don’t need to go to school</t>
  </si>
  <si>
    <t>the sad thing is that it was uploaded on a monday</t>
  </si>
  <si>
    <t>I tied my friends hands down and made him listen to this when he said any artist is better then my favorite</t>
  </si>
  <si>
    <t>ya'll disliking this because as lame as it is, you are even worse</t>
  </si>
  <si>
    <t>NO!!! OH MY GOD! She has edited the video! The original one was SO much better!!!...</t>
  </si>
  <si>
    <t>Its cringe to know that these lyrics are written by adults .. 😓! Poor her she had to face cyber bullying</t>
  </si>
  <si>
    <t>I feel bad she just wanted to make us laugh</t>
  </si>
  <si>
    <t>its seems other guys in t car forced to sit with rebecca lamo :D</t>
  </si>
  <si>
    <t>Top. ten videos that thanos would die from seeing</t>
  </si>
  <si>
    <t>This will be the first song I show the aliens when we get into Area 51</t>
  </si>
  <si>
    <t>Am I the only one creeped out by a middle-aged guy, eyeing up a passing "school bus"??</t>
  </si>
  <si>
    <t>I Never disliked this video in the first place because she really didn't deserve the hate but I frickin LOST IT when she said "tomorrow is Saturday and Sunday comes afterwards"idk why I laughed so much</t>
  </si>
  <si>
    <t>I don’t hate the song but I hate the company.</t>
  </si>
  <si>
    <t>Honestly it's not that bad,the autotune just ruins it.</t>
  </si>
  <si>
    <t>Now that we know this was written by adults, can acknowledge how bad these lyrics are? Wow.</t>
  </si>
  <si>
    <t>Almost eight years later and it's still hilarious and fucked up how many people seemingly took this way too seriously.</t>
  </si>
  <si>
    <t>i feel bad for her though ☹️</t>
  </si>
  <si>
    <t>I came here remembering that I enjoyed this song. I was wrong</t>
  </si>
  <si>
    <t>This should be illegal</t>
  </si>
  <si>
    <t>I used to love this song when i was like 7... now this sounds so cringy to me lol</t>
  </si>
  <si>
    <t>Dark times for Rebecca</t>
  </si>
  <si>
    <t xml:space="preserve">damn, this is getting worse year by year,  </t>
  </si>
  <si>
    <t>Is there a pigeon dying... wait no thats just her voice</t>
  </si>
  <si>
    <t>I  have been scrolling for 30 mins and  I haven't found the comments from 7 years ago.</t>
  </si>
  <si>
    <t>MY EARDRUMS HUUUUUUURTTT!!!!!!!!!!</t>
  </si>
  <si>
    <t>wow even after like 8 years this video is still super cringe worthy. It definitely has gotten worse with age.</t>
  </si>
  <si>
    <t>Rumor has it she still cannot decide what seat to choose😢</t>
  </si>
  <si>
    <t>We all hate this song but let's see if we can get more likes than dislikes...</t>
  </si>
  <si>
    <t>This song gave me cancer</t>
  </si>
  <si>
    <t>Anyone here from glee? I loved Puck and Sam in the song but the originale really sucks...they were able to make this trash decent</t>
  </si>
  <si>
    <t>I love her but only as a person even though her voice annoys the heck out of me. I heard this song when one of my teachers played it back when I was still in school &amp; I had to leave the classroom. The only part of this song that I like is the rap but as far as the rest of the song it's a dislike from me. Ya know, Jesus commands us to love one another which I do but it doesn't mean that we have to like any of their songs or agree with what they do or say so I love her but I dislike this song.</t>
  </si>
  <si>
    <t>I feel bad for the friends in her car</t>
  </si>
  <si>
    <t>no mature content,</t>
  </si>
  <si>
    <t>LMAO THIS IS THE MOST CRINGE SONG EVER</t>
  </si>
  <si>
    <t>i can make more better music than her and that’s sad</t>
  </si>
  <si>
    <t>someone said that rebecca and her friends are literally 13 year olds at that time lol, maybe that’s why the song suck honestly</t>
  </si>
  <si>
    <t>They shouldn’t be driving if they are very young</t>
  </si>
  <si>
    <t>The way she smiles and never looks away from the camera makes me feel threatened</t>
  </si>
  <si>
    <t>3.5 mill dislikes.... y’all ruthless all she wanted was to try something new 😂😂😂</t>
  </si>
  <si>
    <t>How the actual hell did this get 1 million likes??</t>
  </si>
  <si>
    <t>The sad part is that it makes me nostalgic</t>
  </si>
  <si>
    <t>Let's be honest the biggest problem with the song are the lyrics... And now that I know a company wrote that for her... I guess it wasn't her fault at all.</t>
  </si>
  <si>
    <t>At a conservative estimate of $2 per 1000 views (current Adense/Youtube ad rates), this terrible video has made over $250,000 as of October 2019.  Not bad for such a steaming pile of **</t>
  </si>
  <si>
    <t>Who else in October came to see how many dislikes she got</t>
  </si>
  <si>
    <t>Literally just came from her buzzfeed video, anyone else?</t>
  </si>
  <si>
    <t>Is anyone else watching in 2019?</t>
  </si>
  <si>
    <t>Who has come again to see this video in 2019 to see how many dislikes that this video has got</t>
  </si>
  <si>
    <t>Anyone from Buzzfeed listening to this song on a FRIDAY?</t>
  </si>
  <si>
    <t>Who else Watching this in 2019</t>
  </si>
  <si>
    <t>Did anyone see her sad story on buzzfeed?</t>
  </si>
  <si>
    <t>Who else came just for the dislikes?</t>
  </si>
  <si>
    <t>theoretically, who is driving in this scenario? when this came out, she was like 14.</t>
  </si>
  <si>
    <t>am i the only one who realizes how AUTOTUNED this is?!!!!</t>
  </si>
  <si>
    <t xml:space="preserve">I think this girl's been trolled too much... why does everyone hate this song? </t>
  </si>
  <si>
    <t>Who watching this on Friday of 2019</t>
  </si>
  <si>
    <t>Now I wonder what could have happened if she chose Super Woman instead of Friday</t>
  </si>
  <si>
    <t>does anyone else think that rebecca looks a lil like selena gomez? just my opinion!</t>
  </si>
  <si>
    <t>Who else instantly came here after the “I sang the song Friday - Rebecca Black” video?</t>
  </si>
  <si>
    <t xml:space="preserve">Who else has those couple of girls who sings this in the middle of class? </t>
  </si>
  <si>
    <t>Who is still watching this?</t>
  </si>
  <si>
    <t>Who thinks that youtube should add "oldest comments" for the comments filter just to see the 2011 comments on this video</t>
  </si>
  <si>
    <t>Is this the kind of music people were listening to?</t>
  </si>
  <si>
    <t>Is it just me or does anyone else come back to see how much dislike it gotten?</t>
  </si>
  <si>
    <t>Isn’t it so amazing that after 6 years people are still commenting on here?</t>
  </si>
  <si>
    <t>do it really need a backstory for you guys to feel bad of insulting someone?</t>
  </si>
  <si>
    <t xml:space="preserve">I don't get why this large most disliked video on YouTube </t>
  </si>
  <si>
    <t>Why did it sound so weird when she said weekend?</t>
  </si>
  <si>
    <t>Who else can’t find the original comments?</t>
  </si>
  <si>
    <t>Where is she now?</t>
  </si>
  <si>
    <t>Does anyone else think of the Brock dubs trying to listen to this? 😂😂😂🙏🏻</t>
  </si>
  <si>
    <t>How do you delete someone else's video?</t>
  </si>
  <si>
    <t xml:space="preserve">am I the only one who un-ironically actually liked this song? </t>
  </si>
  <si>
    <t>Hold up ,I dont even remember that part of guy singing being there before ??</t>
  </si>
  <si>
    <t>How much auto tune do you want?</t>
  </si>
  <si>
    <t>it’s 3:00 am and what am I doing here?</t>
  </si>
  <si>
    <t>Anyone come here after reading about this song in a marketing book called Contagious? Sort of wished I hadn’t come now.....</t>
  </si>
  <si>
    <t>Sorry I'm not really into this stuff. Can someone explain to me what this video has so many dislikes?</t>
  </si>
  <si>
    <t>Who came here to check if bibis song has already more dislikes than this?</t>
  </si>
  <si>
    <t>Who came here because of Failboat</t>
  </si>
  <si>
    <t>So what day was it again?</t>
  </si>
  <si>
    <t>This is funny now that I realize that actual adults wrote this song</t>
  </si>
  <si>
    <t>I know this has loads of dislikes but this song is kind of cachy</t>
  </si>
  <si>
    <t>hey guys dont be rude like this dont dislike ont</t>
  </si>
  <si>
    <t>I know there's a lot of dislikes but adleast this is popular</t>
  </si>
  <si>
    <t>Shes older. Hopefully she can remix into a better song.</t>
  </si>
  <si>
    <t>She went on the four and the judges loved her and she was 13 in this, so all y’all needa stop judging on her, cuz she better then ever and y’all judged her too soon cuz she has a beautiful voice now</t>
  </si>
  <si>
    <t>Its not that bad. Yes its cringy but she was 13 relax</t>
  </si>
  <si>
    <t>I like the part where she says "its friday."</t>
  </si>
  <si>
    <t>The song really isn't that bad... It's a 14 year old singing an age-appropriate song.</t>
  </si>
  <si>
    <t>This song gave my depression depression</t>
  </si>
  <si>
    <t>Hated the song when I was a kid (probably because radio hits at the time were abysmal and I was immature) but now it's just fine (not special, but definitely not worth the hate). We all grow up eventually. Rebecca, I hope you slam the haters.</t>
  </si>
  <si>
    <t>I'm actually starting to enjoy it</t>
  </si>
  <si>
    <t>The song is great why does it have this many dislikes</t>
  </si>
  <si>
    <t>Looking back at this 8 years later, im pretty sure this was supposed to be a joke</t>
  </si>
  <si>
    <t>She literally describes  everything she is doing</t>
  </si>
  <si>
    <t>This is my favourite song to listen to when I feel like killing myself, it reminds me that life can be worse.</t>
  </si>
  <si>
    <t>I came back here just to switch my dislike to a like.</t>
  </si>
  <si>
    <t>ok but this video is iconic whether you hate it or not</t>
  </si>
  <si>
    <t>This is the 2nd best song that is sang by a female it is my 12th most favorite song</t>
  </si>
  <si>
    <t>I like how it say NO MATURE CONTENT</t>
  </si>
  <si>
    <t>Perfect time to listen its friday</t>
  </si>
  <si>
    <t>This has aged so well. Great song!</t>
  </si>
  <si>
    <t>Honestly watching this back and knowing that she was only like 13/14 and in middle school, this song isn’t the worst</t>
  </si>
  <si>
    <t>We so excited Hahaha!</t>
  </si>
  <si>
    <t>I love this song the words are simple yes buts it's also about the voice and the artists vibe she has such a positive look,</t>
  </si>
  <si>
    <t>It's just funny how they are more dislikes.</t>
  </si>
  <si>
    <t>shes is having fun fun fun fun</t>
  </si>
  <si>
    <t>I just changed my dislike to a like. Honestly feel bad about all of the hate. This is one of her childhood dreams to sing.</t>
  </si>
  <si>
    <t>Y’all whoever is hating it’s rude. I honk she did amazing. Your just bringing her spirit down. If I could I would give her 10000 likes. Stop hating and inspire her to do more songs like this.</t>
  </si>
  <si>
    <t>very informative video, yesterday was Thursday and today is Friday and Saturday is tomorrow, am impressed 😂😂</t>
  </si>
  <si>
    <t>This is more better than Danielle Cohn music overall</t>
  </si>
  <si>
    <t>I'm so used to mumble rap now that this doesn't even sound that bad to me anymore in 2019.</t>
  </si>
  <si>
    <t>this video is at the stage where a dislike counts as a like</t>
  </si>
  <si>
    <t>I like this one because I love rebecca black music and annoying orange music of the Friday song</t>
  </si>
  <si>
    <t>Hey  Rebecca we are now getting nostalgia from this song</t>
  </si>
  <si>
    <t>Girl do not let people bring you down you are smart,kind,and gorgeous and I love your singing.</t>
  </si>
  <si>
    <t>Ummm.... I liked it</t>
  </si>
  <si>
    <t>I’m so glad Roomie fixed this....</t>
  </si>
  <si>
    <t>Amazing! I like!! ♡♡♡♡</t>
  </si>
  <si>
    <t>damn this song was ahead of its time, i'm glad i came back to listen after all these years</t>
  </si>
  <si>
    <t>Rebecca black is a STRONGG CONFIDENT WOMAN HONESTLY. Srslyyyy. Hats off to her for not giving up after all that hate at the age of thirteen!!!!!! Love you rebeccaaaaa</t>
  </si>
  <si>
    <t>I love you and I love this song</t>
  </si>
  <si>
    <t>She's doing well now, and the majority love her, so it all worked out in the end. I'm happy for her.</t>
  </si>
  <si>
    <t>Anyone watching this on a Friday</t>
  </si>
  <si>
    <t>Every Friday i play this song at work in full volume.</t>
  </si>
  <si>
    <t>I love this song!!!</t>
  </si>
  <si>
    <t>It's funny how everyone hates this song but every single Friday someone sings it</t>
  </si>
  <si>
    <t>After listening  to her most recent songs.I realized how much her voice has matured and she sounds so good 🤗</t>
  </si>
  <si>
    <t>I actually like this song!</t>
  </si>
  <si>
    <t>love it.. m gnna save this song</t>
  </si>
  <si>
    <t>I listen this song on friday😭🤗😂</t>
  </si>
  <si>
    <t xml:space="preserve">The amount of people who is watching this in october </t>
  </si>
  <si>
    <t>She’s still making money off this so the jokes on you!</t>
  </si>
  <si>
    <t>This is how many times she said fun</t>
  </si>
  <si>
    <t>I can't believe this has more dislikes than likes</t>
  </si>
  <si>
    <t>I came here to see how many dislikes she has</t>
  </si>
  <si>
    <t>that’s a nice like/dislike ratio</t>
  </si>
  <si>
    <t>Shes teaching us the days of the week😂didnt know i was still a todler.</t>
  </si>
  <si>
    <t>My 9th Grade history teacher played this every Friday at the beginning of class</t>
  </si>
  <si>
    <t xml:space="preserve">This song reminds me of my child hood I would. Listen to it like every Friday with my mom when I was 6 </t>
  </si>
  <si>
    <t>This is the first time I’ve watched this and I finally understand</t>
  </si>
  <si>
    <t>i know no one cares about first but at 2:44 look at the guys earring disappear</t>
  </si>
  <si>
    <t>This song reminds me of TGI Friday’s....</t>
  </si>
  <si>
    <t>this is my first time hearing this song.</t>
  </si>
  <si>
    <t>well, she's got more subscribers than vampire weekend and tame impala. &lt;mind blown&gt;...</t>
  </si>
  <si>
    <t>Can't believe this song is 8 years old! I was a Junior in high school when this song came out! Time goes by so fast!</t>
  </si>
  <si>
    <t>I just noticed that the rap part. Nobody ever talks about that guy</t>
  </si>
  <si>
    <t>She didn’t even go to school she just skipped😂</t>
  </si>
  <si>
    <t>Give the people what they want</t>
  </si>
  <si>
    <t>Keanu Reeves must be in the Rewind 2019.</t>
  </si>
  <si>
    <t>I'm the bald guy MUST be in 2019 rewind or we as a community will demonetize Youtubes channel!!</t>
  </si>
  <si>
    <t>lets give the people what they want</t>
  </si>
  <si>
    <t>y’all should remove ur dislikes on this one so we can beat the 2019 easier if they don’t include pewds</t>
  </si>
  <si>
    <t>2019 Youtube Rewind Pewdiepie should be invited or else we dropping 100M dislikes</t>
  </si>
  <si>
    <t>2019 needs PewDiePie, lazarbeam and minecraft</t>
  </si>
  <si>
    <t>If Sven and Jorgen is not in 19 rewind so Im going to end yt's whole career</t>
  </si>
  <si>
    <t>Guys, if they dont add PEWDS in yt rewind 2019,we need to drop 102 mil dislikes.</t>
  </si>
  <si>
    <t>If pewds isn’t in 2019 rewind we gonna drop 20 mil dislikes</t>
  </si>
  <si>
    <t>Need [ Omae Wa Mou Shinderu ] song in 2019 rewind 😭</t>
  </si>
  <si>
    <t>boi if pewdiepie or memes aren’t in rewind 2019, straight up we raid the YouTube HQ and removing the copyright system and remaking the rewind with everything good.</t>
  </si>
  <si>
    <t>If Pewdiepie's Minecraft series, 100M subscribers and marriage wont be in YouTube rewind 2019, We are going to drop 100M dislikes there.</t>
  </si>
  <si>
    <t>Let’s just hope they make 2019 somewhat watchable.</t>
  </si>
  <si>
    <t>Just think about 2019s rewind</t>
  </si>
  <si>
    <t>Put Lord Pewdiepie in 2019!!</t>
  </si>
  <si>
    <t>Rewind 2019 need to be edited by Grandayy and DolanDark to make it better</t>
  </si>
  <si>
    <t>I hope 2019 has Me.Beast and his crew!</t>
  </si>
  <si>
    <t>If pewds doesnt host rewind 2019 we riot</t>
  </si>
  <si>
    <t>If 2019 rewind doesn’t at least mention memes or Area 51 I’m storming Youtube</t>
  </si>
  <si>
    <t>2019 rewind must have the revenge song</t>
  </si>
  <si>
    <t>Yt rewind 2019 should get double dislikes cuz pewdiepie wasn't in minecon live</t>
  </si>
  <si>
    <t>2019 rewind need all minecraft player especially pewdiepie</t>
  </si>
  <si>
    <t>If Minecraft is not in YouTube rewind 2019 I’m done</t>
  </si>
  <si>
    <t>Guys if YouTube rewind 2019 doesn’t have pewdiepie we need to get it to 100 million dislikes</t>
  </si>
  <si>
    <t>2019 should feature all the talent kids on youtube.</t>
  </si>
  <si>
    <t>Please YouTube don't make another  bad rewind , don't ruin 2019 rewind .</t>
  </si>
  <si>
    <t>My Hero Acedemia better be in this year’s rewind.</t>
  </si>
  <si>
    <t>I think funneh and the krew and bts boy with luv should be in 2019 rewind and jamil</t>
  </si>
  <si>
    <t>Bro we need conspiracy Queen please have Shane Dawson for 2019 rewind</t>
  </si>
  <si>
    <t>Minecraft better be in 2019 rewind and also PewDiePie they should rly have him have most control over it 😔</t>
  </si>
  <si>
    <t>Remember gamers,if minecraft and pewds aren’t in YouTube rewind 2019</t>
  </si>
  <si>
    <t>I swear if grant isn't in 2019...</t>
  </si>
  <si>
    <t>YouTube rewind 2019 is just going to be PewDiePie playing Minecraft</t>
  </si>
  <si>
    <t>People: We want Pewdiepie</t>
  </si>
  <si>
    <t>Demo ranch has to be in rewind 2019 or just some type of guns plz America whoooooooo</t>
  </si>
  <si>
    <t>Before you do 2019 consider not doing it.</t>
  </si>
  <si>
    <t>We want pewds if you bring him back in youtube rewind we take back our dislikes</t>
  </si>
  <si>
    <t xml:space="preserve">This is the petition for having Creeper? Aww Man in the 2019 rewind. We need to put max replies on this comment, to sign the petition. Just reply your action. </t>
  </si>
  <si>
    <t>hopefully 2019 will be much better.</t>
  </si>
  <si>
    <t>Hope YouTube Rewind 2019 Will Be Better</t>
  </si>
  <si>
    <t>I hope the next one will be better</t>
  </si>
  <si>
    <t>in 2019 rewind i want the all the escape the night cast from season 1-4</t>
  </si>
  <si>
    <t>If Sven isnt in yt Rewind 2019 we drop 30 Mil dislikes</t>
  </si>
  <si>
    <t>If Pewds Marriage/Wedding Isn't in 2019 rewind I'll let my hands and feet know .</t>
  </si>
  <si>
    <t>Minecraft for 2019 rewind</t>
  </si>
  <si>
    <t>If YouTube rewind 2019 doesn't include maximillianmus and joergen I'm gonna personally bite a chunk out of susans forehead.</t>
  </si>
  <si>
    <t>Rewind 2019 needs to have MrBeast</t>
  </si>
  <si>
    <t>I want to rewind in 2019 year is anime song and Indonesian youtuber gaming</t>
  </si>
  <si>
    <t>Vanoss should be in rewind</t>
  </si>
  <si>
    <t xml:space="preserve">2019 should at least have minecraft and  Keuna   </t>
  </si>
  <si>
    <t>2019 should have Belle Delphine!!!!!</t>
  </si>
  <si>
    <t>I'm a youtuber and in 2019 you should and pewdiepie and big chungus</t>
  </si>
  <si>
    <t>Petition to let felix make YouTube rewind 2019</t>
  </si>
  <si>
    <t>Mairuma Weeding need be in YouTube rewind 2019</t>
  </si>
  <si>
    <t>If YouTube rewind 2019 don’t have pewdipie hitting 100 million and they include T TITIES I SWEAR 😤</t>
  </si>
  <si>
    <t>Something tells me there will be a ZILLION DISLIKES if old town road is not in rewind 2019</t>
  </si>
  <si>
    <t>I want a refund</t>
  </si>
  <si>
    <t>If pewds and marzia's wedding is not included on rewind 2019, i will uninstall yt for good.</t>
  </si>
  <si>
    <t>2019 will be better with Jeffree star and ace family</t>
  </si>
  <si>
    <t>We are waiting for Skibidi in 2019!</t>
  </si>
  <si>
    <t>We'll send the naruto runners to YouTube headquarters if they don't put Area 51 in rewind 2019</t>
  </si>
  <si>
    <t>If Pewdiepies Wedding and Mr Beast aren’t included.........</t>
  </si>
  <si>
    <t>The F2 should be there doing a trickshot</t>
  </si>
  <si>
    <t>Youtube Rewind 2019 better start with: Creeper...</t>
  </si>
  <si>
    <t>Pewdiepie hit 100 mil, he better be in youtube rewind 2019</t>
  </si>
  <si>
    <t>For all geometry dash players SOMEONE PUT TECHNICAL49 IN 2019 REWIND!</t>
  </si>
  <si>
    <t>YouTube Rewind 2019 DESERVES to have Southbound by Carrie Underwood XD</t>
  </si>
  <si>
    <t>If itsFunneh and pizza and baby shark isn't in youtube rewind 2019 in sueing</t>
  </si>
  <si>
    <t>If Minecraft aint in yt rewind 2019 it should be deleted</t>
  </si>
  <si>
    <t>If there ain’t aliens in Rewind 2019 we storming YouTube HQ</t>
  </si>
  <si>
    <t>Imagine a hacker went on live chat “giraffe” that would be so much better and less dislikes!!</t>
  </si>
  <si>
    <t>I think swiss001 Should be on the 2019 Rewind C'mon he does best landings!</t>
  </si>
  <si>
    <t>2019 must be PewDiePie, Minecraft, etc.</t>
  </si>
  <si>
    <t>VSCO girls need to be in 2020 rewind</t>
  </si>
  <si>
    <t>There better be The Git Up Challenge in 2019 Rewind.</t>
  </si>
  <si>
    <t>stranger things better be in rewind 2019</t>
  </si>
  <si>
    <t>We should have the rights to vote for who we want to be in yt rewind</t>
  </si>
  <si>
    <t>I want Billie Eilish to be on this 2019 youtube rewind</t>
  </si>
  <si>
    <t>There better be a tribute to Grant Thompson for 2019 rewind...</t>
  </si>
  <si>
    <t>If Minecraft isn’t in 2019 rewind we are canceling the Area 51 Raid and replacing it with a YouTube raid</t>
  </si>
  <si>
    <t>2019 rewind better have pewdiepie in it</t>
  </si>
  <si>
    <t>Pls make 2019 rewind better, less cringy and WE ALL WANT TO SEE PEWDIEPIE</t>
  </si>
  <si>
    <t>okay no pewdiepie in youtube rewind 2019, more dislikes coming at you.</t>
  </si>
  <si>
    <t>lets give the people what they want where is Pewdiepie?</t>
  </si>
  <si>
    <t>1:25 This is exactly what this video doesn't need</t>
  </si>
  <si>
    <t>Minecraft and pewd need to be in 2019</t>
  </si>
  <si>
    <t>Alan Walker and panda in pudg mobile should be in the rewind 2019 pls</t>
  </si>
  <si>
    <t>This year in rewind 2019 plisss put something about avengers endgame plisssss</t>
  </si>
  <si>
    <t>No Mr.Beast? Wtf, he was poppin this year</t>
  </si>
  <si>
    <t>Youtube 2019 and put in Naruto and he's Naruto running plz yt</t>
  </si>
  <si>
    <t>No PewDiePie vs T-series???</t>
  </si>
  <si>
    <t>I SWEAR IF SOMETHING ROBLOX ISN'T IN 2019 I AM GOING TO SUE WILL SMITH</t>
  </si>
  <si>
    <t>The Sister Squad was the best collab of all time. Hope they makeup and get together.</t>
  </si>
  <si>
    <t>If MINECRAFT DONT APPEAR LETS RAID YOUTUBE IN MAD MAX STYLE</t>
  </si>
  <si>
    <t>If this year rewind not included jeffree and Shane I'm cancelling YouTube</t>
  </si>
  <si>
    <t>If PewDiePie isn’t there for the next year I will commit the big village pillage he’s changed a lot in 2019 come on YouTube If  you put PewDiePie in 2019 YT rewind it won’t do terrible</t>
  </si>
  <si>
    <t>Get mark zuckerberg in a Homer Simpson costume in 2019</t>
  </si>
  <si>
    <t>WHERE IS THE REST OF THE KREW MATE?LISTEN HERE BUDDY, IN 2019 INCLUDE ALL OF THE KREW</t>
  </si>
  <si>
    <t xml:space="preserve">I Hope Youtube Rewind 2019 Had Area51 Raid Invitation , Naruto run </t>
  </si>
  <si>
    <t xml:space="preserve">I hope this year's (2019) is much better than last year's </t>
  </si>
  <si>
    <t>If Felix and Marzia's wedding isn't in YouTube Rewind 2019, we will raid YouTube headquaters instead of Area 51</t>
  </si>
  <si>
    <t>Where’s pewdiepie vs t series</t>
  </si>
  <si>
    <t>If you had pewdiepie in the video would have much less dislikes!</t>
  </si>
  <si>
    <t>If Minecraft doesn't make it into 2019 YouTube rewind I will plan a second attack on area 51 and take E.T hostage</t>
  </si>
  <si>
    <t>All i wanted was pewdiepie to say year review</t>
  </si>
  <si>
    <t>YouTube rewind 2019: pewdiepie, Mr Beast,  dude perfect,  minecraft,  mashmellow Is always welcome.  For the love of God,  no matter the love hate relationship with pewds, put him in this year's rewind,  He had an awesome amazing year and he does deserve it,  after this year,  you can go back to hating him but please this year pewdiepie deserves a spot in it. Thank you.</t>
  </si>
  <si>
    <t>Puts copyrighted music</t>
  </si>
  <si>
    <t>i hope the 2019 one fails, so we can see an infinitely better one on Pewdiepie's channel, like last year's</t>
  </si>
  <si>
    <t>Pewdiepie needs to be in 2019 and minecraft, memes and the death of fortnite (a line chart of the searches for fortnite going DOWN)</t>
  </si>
  <si>
    <t>I want the T-series CEO flossing for 8 minutes this year.</t>
  </si>
  <si>
    <t>If pewds marriage isn't in YouTube rewind 2019, we will throw 115 mil dislikes and a YouTube HQ raid</t>
  </si>
  <si>
    <t>I beg of u , don’t do the rewind for 2020 , or I will literally end myself</t>
  </si>
  <si>
    <t>They should do something vegetarian or vegan Because not everyone likes meat</t>
  </si>
  <si>
    <t>2019 HAS TO HAVE LAURENZSIDE 😩 she hasnt been in it before and she deserves it! AND ACE FAMILY TOO OMGG</t>
  </si>
  <si>
    <t>DUDE PERFECT AND MRBEAST AND PEWDIEPIE AND A LOT MORE WHERE ARE THEY</t>
  </si>
  <si>
    <t>Idubbz, Filthy Frank, and Pewdiepie for YouTube Rewind 2019. If not, we'll get it to 20 million dislikes.</t>
  </si>
  <si>
    <t>Plz put Roblox in 2019</t>
  </si>
  <si>
    <t>Wake me up when YouTube Rewind has Pewdiepie In It</t>
  </si>
  <si>
    <t>They Should Better Decide What To Do Before Filming This Not In Video!!</t>
  </si>
  <si>
    <t>Pewdiepie has 100 Mil subscribers, so if YouTube Rewind 2019 doesn't include him the we drop 100 Mil dislikes.</t>
  </si>
  <si>
    <t>Please add LPS tubers into 2019 YouTube rewind!!</t>
  </si>
  <si>
    <t>I’m gonna be mad If they don’t put Popeyes vs chick fil a in YouTube rewind 2019</t>
  </si>
  <si>
    <t>Lets give the people what they want</t>
  </si>
  <si>
    <t>Why isn't lazarbeam and ricegum or PEWDIEPIE in it</t>
  </si>
  <si>
    <t>I hope there will be minecraft not fortnite in 2019 rewind</t>
  </si>
  <si>
    <t>youtube rewind 2019 MUST start with "Creeper, aww man"</t>
  </si>
  <si>
    <t>I just want to see Danielle Cohn in this years rewind-</t>
  </si>
  <si>
    <t>it needs more memes</t>
  </si>
  <si>
    <t>If they don't include Pewdiepie in the next rewind, we will raid YouTube instead of Area 51.</t>
  </si>
  <si>
    <t>Youtube Rewind 2019: Adds random tiktokers who has nothing to do with youtube at all</t>
  </si>
  <si>
    <t>I didn’t know YouTube had 2.6M employees🤷‍♂️</t>
  </si>
  <si>
    <t>If pewdiepie is not in YouTube rewind 2019 we’re gonna Raid YouTube</t>
  </si>
  <si>
    <t>That’s the reason why i snapped half of the universe.</t>
  </si>
  <si>
    <t>Youtube is so disconnected with their viewers now it’s not even funny</t>
  </si>
  <si>
    <t>This, clearly, is NOT what the people wanted.</t>
  </si>
  <si>
    <t>If YouTube 2019 is like this, we’re moving to DailyMotion.</t>
  </si>
  <si>
    <t>Becomes most disliked YouTube video</t>
  </si>
  <si>
    <t>Friend:what is the Most cringey thing you ever seen</t>
  </si>
  <si>
    <t>Don't forget, 2019s gonna be worse.</t>
  </si>
  <si>
    <t>The worst rewind ever. No doubts about it. Also, READ THE ACTUAL COMMENTS</t>
  </si>
  <si>
    <t>The rewind just gets worse every year.</t>
  </si>
  <si>
    <t>It’s funny because YouTube makes worse videos than the creators they demonetize</t>
  </si>
  <si>
    <t xml:space="preserve">this raging dumpster fire has gotten worse over time </t>
  </si>
  <si>
    <t>Youtube still ignoring the biggest channel they have huh</t>
  </si>
  <si>
    <t>I’ve never been so disappointed in my life</t>
  </si>
  <si>
    <t>2019 is gonna be way worse, celebrating t series 100M and Pewds the second one</t>
  </si>
  <si>
    <t>90% of the video were all YouTubers who I never knew even existed</t>
  </si>
  <si>
    <t>Don’t wanna go to school tomorrow so I came here because this video makes me sick</t>
  </si>
  <si>
    <t>2019 will be a disaster, I can see it coming.</t>
  </si>
  <si>
    <t>IS THIS AN OUT OF SEASON APRIL FOOLS JOKE</t>
  </si>
  <si>
    <t>I literally didn't recognize 90% of the stuff in this video.</t>
  </si>
  <si>
    <t>They doubled the adds lets double the dislikes</t>
  </si>
  <si>
    <t>Bro this video is so bad, that’s the only thing I can say</t>
  </si>
  <si>
    <t>Fortnite is actually dying right now</t>
  </si>
  <si>
    <t>This whole video is cursed</t>
  </si>
  <si>
    <t>I cringed at every second of this...this made me hate everyone in it just because of the fact they were in it</t>
  </si>
  <si>
    <t>It's so cringy dude I can't watch the whole thing I'm literally dying inside</t>
  </si>
  <si>
    <t>I'm a little disappointed that Peter McKinnon was not in this Rewind. His content is awesome and he did win the Brake Out YouTuber Of The Year award.</t>
  </si>
  <si>
    <t xml:space="preserve">Oh dang I remember watching this before New Years and I was disappointed ;-; </t>
  </si>
  <si>
    <t>Most disliked video on YouTube is by YouTube.</t>
  </si>
  <si>
    <t>This is the reason Fortnite is disliked !!!!!</t>
  </si>
  <si>
    <t>I came into this with no expectations and was still disappointed</t>
  </si>
  <si>
    <t>I am not sure but I think YouTube Rewind 2019 will get even worser.. because this year aint it .</t>
  </si>
  <si>
    <t>Its fortnite dances that ruined it for me (sorry)</t>
  </si>
  <si>
    <t>I've lost all of my brain cells because of this video.</t>
  </si>
  <si>
    <t>are they trying to make these bad on purpose</t>
  </si>
  <si>
    <t>I looked up the worst video on YouTube, and I got this.</t>
  </si>
  <si>
    <t>Petition to shut YouTube down forever knowing that 2019 will be even more disappointing</t>
  </si>
  <si>
    <t>getting worse and more disconnected from the reality of youtube each year</t>
  </si>
  <si>
    <t>This video deserves more dislikes</t>
  </si>
  <si>
    <t>I feel so bad about AsapScience... JaidenAnimations and AsapScience were so unlucky to be part of the worst video in YouTube. :(</t>
  </si>
  <si>
    <t>The fact this rewind was so bad has me excited for 2019 rewind</t>
  </si>
  <si>
    <t>watching it again they literally missed everything and got nothing right</t>
  </si>
  <si>
    <t>Poor Lucas, having to be in YouTube rewind...</t>
  </si>
  <si>
    <t>“Let’s give the people what they want” LMAO NO ONE WANTED THIS AT ALL 💀💀💀💀</t>
  </si>
  <si>
    <t>Every year youtube just keeps getting disconnected from its content creators.</t>
  </si>
  <si>
    <t>I feel hella bad for the animators in this garbage of a rewind</t>
  </si>
  <si>
    <t>Good job, YouTube... your own creation is the most disliked video in the history of the site.</t>
  </si>
  <si>
    <t>This has gotten so bad, it's impossible to save them.</t>
  </si>
  <si>
    <t>Armys everywhere are cringing at this video</t>
  </si>
  <si>
    <t>if rewind 2019 will gonna mess out the minecraft community i will raid you tube headquarters</t>
  </si>
  <si>
    <t>It is more like the most disliked YouTube video</t>
  </si>
  <si>
    <t>I Hope the rewind of 2019 be better, the 2018 rewind makes so much, so much, SO MUCH cringe</t>
  </si>
  <si>
    <t>On behalf of the YouTube community, I am proud to say that this website is slowly dying of boredom, literally.</t>
  </si>
  <si>
    <t>If next years rewind is this bad or worse then youtube should delete its own channel</t>
  </si>
  <si>
    <t>why do people want minecraft in youtube rewind youtube is just gonna make minecraft cringey again.</t>
  </si>
  <si>
    <t xml:space="preserve">The throwback viners created cringe. </t>
  </si>
  <si>
    <t>In my opinion this is the most trash YouTube Rewind I ever experienced or listen to.</t>
  </si>
  <si>
    <t>This video is by YouTube and it’s the most disliked video on YouTube 😂😂</t>
  </si>
  <si>
    <t>I don’t want Minecraft to be in rewind 2019 because it’s gonna make it cringe again, so let’s savor this golden age of Minecraft revival while we can</t>
  </si>
  <si>
    <t>Let memers make the rewind because this one is bad</t>
  </si>
  <si>
    <t>The kpop pushed the cringe from 35% to 95% real quick</t>
  </si>
  <si>
    <t>im so sorry to the kpop fans who had to watch the kpop part...😞</t>
  </si>
  <si>
    <t>This is anything but what the people want</t>
  </si>
  <si>
    <t>I am not going to be surprised if they ruin Youtube rewind 2019 ~GooglePlay</t>
  </si>
  <si>
    <t>This is probably one of the worst ones yet.</t>
  </si>
  <si>
    <t xml:space="preserve">they didn't even link there channels and why was will smith there he done nothing big in 2018 he isn't even a youtuber and they cut out a few peoples parts they didn't even pay attention to the boxing or pewdiepie this was the worst video ever made and it was made by youtube themselves at this moment it has 16m dislikes     </t>
  </si>
  <si>
    <t>The 2.6 million likes are mentally unstable people</t>
  </si>
  <si>
    <t>Can we get this comment to a 1200 dislikes?</t>
  </si>
  <si>
    <t>People of 2018: this is so cringe.</t>
  </si>
  <si>
    <t>Everyone: this is so bad</t>
  </si>
  <si>
    <t>lol that’s funny... ALL the youtubers I actually watch were NOT in this video?</t>
  </si>
  <si>
    <t>This is clearly not what the people want!</t>
  </si>
  <si>
    <t>...I can't imagine the YouTube Rewind 2019...that gonna be more worse?</t>
  </si>
  <si>
    <t>2 million people hated this so much they turned their phone upside down and disliked it again.</t>
  </si>
  <si>
    <t>I refuse to believe Casey wanted K-Pop</t>
  </si>
  <si>
    <t>Youtube are you kidding me?</t>
  </si>
  <si>
    <t>Kpop wrecked this video just like they wrecked everything else</t>
  </si>
  <si>
    <t>If I controlled YouTube rewind, I’d hit the delete button</t>
  </si>
  <si>
    <t>Worse than i remember, wow.</t>
  </si>
  <si>
    <t>Imagine having the most disliked video on your own website</t>
  </si>
  <si>
    <t>I came back to make sure I disliked the video and nothing else.</t>
  </si>
  <si>
    <t>If this years rewind doesn’t have pewdiepie and uh oh stinky in it then I’ve got no faith for the future rewinds</t>
  </si>
  <si>
    <t>I'm so glad all the normal people knew which button to press, only 16mill of us on YouTube</t>
  </si>
  <si>
    <t>In the next rewind youtube will disable comments</t>
  </si>
  <si>
    <t>How many dislikes do you want this video to have?</t>
  </si>
  <si>
    <t>Who's still watching this on 2019 to check if the dislikes increase?</t>
  </si>
  <si>
    <t>Anyone really think after this they'll do a 2019 rewind LOL</t>
  </si>
  <si>
    <t>Who else came back this video just to see how many dislikes this video has racked up over the past 8 months?</t>
  </si>
  <si>
    <t>99% About "WHERES FELIX?"</t>
  </si>
  <si>
    <t>Why is there that amount of dislikes 😂</t>
  </si>
  <si>
    <t>Who the HELL are these people?!?</t>
  </si>
  <si>
    <t>Why does everyone think it’s so bad? I’m not saying it’s good, I’m just wondering...</t>
  </si>
  <si>
    <t>Why do you hate this so much?</t>
  </si>
  <si>
    <t>Is this what Thanos warned us about?</t>
  </si>
  <si>
    <t>Who are these peoples? Where do they come from?</t>
  </si>
  <si>
    <t>How will 2019 top off this one?</t>
  </si>
  <si>
    <t>I wonder what would yotube rewind 2019 be like</t>
  </si>
  <si>
    <t>Anyone existed for youtube rewind 2019?</t>
  </si>
  <si>
    <t>Still can't figure out who are most of these people ?</t>
  </si>
  <si>
    <t>Who ready to get Rewind 2019 to 100mil dislikes if pewds is not in it?</t>
  </si>
  <si>
    <t>who wants to take bets on who won't be in rewind 2019? i'll put five down on pewds, philly d, and anyone relevant</t>
  </si>
  <si>
    <t>You know what's more difficult than finding someone you know in this rewind?</t>
  </si>
  <si>
    <t>Who is looking for the "Im the Bald GUY"</t>
  </si>
  <si>
    <t>Jesus Christ why is there not one worthy YouTuber in there? Or are these actors?</t>
  </si>
  <si>
    <t>Who is the man at the start of the video?</t>
  </si>
  <si>
    <t>I really want to know who actually liked this video.</t>
  </si>
  <si>
    <t>How many people are waiting for rewind 2019</t>
  </si>
  <si>
    <t>Hey everyone lets do a challenge, who can fit the most rat poison in there mouth?</t>
  </si>
  <si>
    <t>How does James Charles get rewind but pewdiepie doesn’t</t>
  </si>
  <si>
    <t>5:20 I wonder how far down they had to scroll to find those comments🤔🤔🤔</t>
  </si>
  <si>
    <t>I still dont know who are all those people wtf</t>
  </si>
  <si>
    <t>Am i the only one who only remembers fornite in this video and K pop and not the rest</t>
  </si>
  <si>
    <t>Did he just say: 𝗮𝗵𝗵𝗵 𝗜𝘁'𝘀 𝗿𝗲𝘄𝗶𝗻𝗱 𝘁𝗶𝗺𝗲</t>
  </si>
  <si>
    <t>Anyone remember when Friday and Baby were the most disliked videos</t>
  </si>
  <si>
    <t>Where is rewind 2019??</t>
  </si>
  <si>
    <t>Where the hell was pewdiepie, Mr. Beast, Markiplier, Jacksepticeye, and all the actual Huge fan based youtubers That have worked their but off, where are they?</t>
  </si>
  <si>
    <t>Why does this get worse every time I watch it</t>
  </si>
  <si>
    <t>Wait...who are these people?</t>
  </si>
  <si>
    <t>I’m really wondering if they give us what they want this year...</t>
  </si>
  <si>
    <t>Is anyone else finna talk about how primitive technologies got more screan time than any single other person</t>
  </si>
  <si>
    <t>Does anyone remember the meme that is k-pop</t>
  </si>
  <si>
    <t>How does Pewds have more subs than Youtube itself?</t>
  </si>
  <si>
    <t>Am I the only one who thinks that YouTube is gonna disable dislikes😂?</t>
  </si>
  <si>
    <t>How cringy you want rewind 2018 want?</t>
  </si>
  <si>
    <t>Ok I know I'm gonna get a lot of dislikes for this but, am I the only person who likes this?</t>
  </si>
  <si>
    <t>what if sans and banjo were in rewind</t>
  </si>
  <si>
    <t>how this video got 181million views</t>
  </si>
  <si>
    <t>Where's the YouTube logo at?</t>
  </si>
  <si>
    <t>Where the hell is my boy Stefan Karl?</t>
  </si>
  <si>
    <t>what is going on in this video?</t>
  </si>
  <si>
    <t>If we can choose what happens in 2019 rewind can we choose to cancel it?</t>
  </si>
  <si>
    <t>Wait a minute why pewdiepie is not in the youtube rewind?????</t>
  </si>
  <si>
    <t xml:space="preserve">Why does will Smith have to be in this video </t>
  </si>
  <si>
    <t>can we get more likes than the rewind video???</t>
  </si>
  <si>
    <t>Wanna make my comment have more likes than the rewind?</t>
  </si>
  <si>
    <t>Imagine how juicy the 2019 rewind will be.  We'd better get 20 million dislikes.</t>
  </si>
  <si>
    <t>This didn’t even have “where’s the lamb sauce”</t>
  </si>
  <si>
    <t>idk why but the mukbang part omg, like:</t>
  </si>
  <si>
    <t>I’m going to be honest, the only person who made me smile was Jayden with the audacity to sneak in the chair.</t>
  </si>
  <si>
    <t>I'm So Proud Of This Community...</t>
  </si>
  <si>
    <t xml:space="preserve">The fact that the animators were the only good part- </t>
  </si>
  <si>
    <t>Let’s admit that jaiden adding the pewdiepie chair was the best part ever</t>
  </si>
  <si>
    <t>The only good thing is will smith ninja and marsmellow</t>
  </si>
  <si>
    <t>I honestly didn’t mind the video. That’s all, have a nice day.</t>
  </si>
  <si>
    <t>big thank you to jaiden animations for sneaking pewdiepie’s chair and logo in it, thank you. very cool.</t>
  </si>
  <si>
    <t>It's funny how pewdiepie has more subs than the yt itself</t>
  </si>
  <si>
    <t>Its not bad or good EDIT: i just finished watching it and never mind its horrible</t>
  </si>
  <si>
    <t>It’s so funny that this is the most disliked YouTube video ever and it’s made by YouTube themselves</t>
  </si>
  <si>
    <t>the only thing i liked about this were the merrell twins</t>
  </si>
  <si>
    <t>The only good part is the memes, and the animators</t>
  </si>
  <si>
    <t>the g in kpop stands for good music.</t>
  </si>
  <si>
    <t>Funny how YouTube’s most disliked video is made by YouTube itself. Well done, guys. Amazing how u pulled that out.</t>
  </si>
  <si>
    <t>The only thing that is good in here is the dog part</t>
  </si>
  <si>
    <t>How brave of them to put this on my recommendations</t>
  </si>
  <si>
    <t>Why is this the most disliked video?! Are you guys crazy?! This is so good!</t>
  </si>
  <si>
    <t>Only thing I like is the K pop and Cardi B combi</t>
  </si>
  <si>
    <t>The only reason I like this is because erold is in it oh and dom</t>
  </si>
  <si>
    <t>We did it boys! Most disliked video ever! Great job everyone.</t>
  </si>
  <si>
    <t>When the end credits of a man slapping a piece of mud is better than the entire video</t>
  </si>
  <si>
    <t>The only good person in this video was Safiya</t>
  </si>
  <si>
    <t xml:space="preserve">Thanos was right </t>
  </si>
  <si>
    <t>The only good part was the dog getting food.</t>
  </si>
  <si>
    <t>The rewind that Pew dids, was a way better then that...</t>
  </si>
  <si>
    <t>There are 2.1 M comments and if you find my comment then you are a legend ! And have a nice day❤️❤️</t>
  </si>
  <si>
    <t>Even if the cringe is real it has a good message and meaning</t>
  </si>
  <si>
    <t>I love how YouTube can use copyright music XD</t>
  </si>
  <si>
    <t>The only thing good about this is that they included the animators. The ONLY thing.</t>
  </si>
  <si>
    <t>I only liked my animator squad</t>
  </si>
  <si>
    <t>I’m so happy that Fortnite is ded</t>
  </si>
  <si>
    <t>Rewatching this made me appreciate PewDiePie's Rewind video just a little more.</t>
  </si>
  <si>
    <t>I finally realised why thanos snapped</t>
  </si>
  <si>
    <t>only good part of this vid was the sister squad</t>
  </si>
  <si>
    <t xml:space="preserve">Hmm smoth editing i like it </t>
  </si>
  <si>
    <t>WoW this is so great! So funny and emotional!!! I truly feel connected to all multi-cultured youtubers and the great mega-corporation that shepherds use peasants! I died at the Baby Shark part! XD Can't wait for YT Rewind 2019!</t>
  </si>
  <si>
    <t>You  know what its not that bad  its the best Youtube rewind ever!!!!! Reeeeeeeeeeeeeeeeeeee</t>
  </si>
  <si>
    <t>dude, i mean its pretty good, its meant to be  cringe, so we can laugh.</t>
  </si>
  <si>
    <t>Literally  the version of  pewdiepie  got more likes than that XD</t>
  </si>
  <si>
    <t>Half of this people i dont know but i know Pewdiepie</t>
  </si>
  <si>
    <t xml:space="preserve">Okay so 99% of the people come here just to see all the </t>
  </si>
  <si>
    <t>Dont mind me just checkin’ in for the dislikes!</t>
  </si>
  <si>
    <t>2019 YouTube  rewind will be of Pewdiepie and T-Series</t>
  </si>
  <si>
    <t>I swear if Fortnite is mocked in 2019 YouTube rewind  I'm liking it within seconds</t>
  </si>
  <si>
    <t>There's one thing this video needs.</t>
  </si>
  <si>
    <t>There’s more comments than likes and that’s why I love democracy</t>
  </si>
  <si>
    <t>checking the dislikes after james charles drama just to see who will win</t>
  </si>
  <si>
    <t>We need to get rewind 2019 more dislikes then the subscribers this channel has xD</t>
  </si>
  <si>
    <t>The people who liked this video probably had their phone upside down</t>
  </si>
  <si>
    <t>Everyone be talking about how we need a good 2019 rewind but I'm over here like we need a whole 2010s rewind lol</t>
  </si>
  <si>
    <t>The only reason this is getting views is because people keep on coming to check the dislikes</t>
  </si>
  <si>
    <t>it's October 2019, and this rewind has reached 16m dislikes</t>
  </si>
  <si>
    <t>I think 2019's rewind could get more dislikes than this.</t>
  </si>
  <si>
    <t>Youtube rewind 2018: Everyone controls rewind</t>
  </si>
  <si>
    <t>I searched "most disliked video on youtube"</t>
  </si>
  <si>
    <t>Marques Brownlee: Is this what you wanted?</t>
  </si>
  <si>
    <t>This doesn’t even look like it was made by YouTube</t>
  </si>
  <si>
    <t>Rewind: look how good the community is.</t>
  </si>
  <si>
    <t>YouTube: Doubles the ads</t>
  </si>
  <si>
    <t>Will Smith: I'll rewind fortnite---</t>
  </si>
  <si>
    <t>Wtf 16 m dislikes saying that let’s get 15m on this comment</t>
  </si>
  <si>
    <t>Rewind 2018: "exist"</t>
  </si>
  <si>
    <t>I literally have completely no idea who 90% of the people in this are</t>
  </si>
  <si>
    <t>Aaaaand taking first place in the most dislikes on YouTube: YouTube itself 😎</t>
  </si>
  <si>
    <t>Consider: The 2019 Youtube Rewind is just a white screen that only has the Youtube logo for 10 minutes.</t>
  </si>
  <si>
    <t>Part of me wants to see how good the rewind 2019 could be and part of me wants to see how much dislikes it can get</t>
  </si>
  <si>
    <t xml:space="preserve">Nothing is Happening in 2019 </t>
  </si>
  <si>
    <t>cant wait to see another shitty rewind 2019</t>
  </si>
  <si>
    <t>Before Rewind 2019: Maybe its just fine not to put pewdiepie in the video.</t>
  </si>
  <si>
    <t>2019=animators have there own segment</t>
  </si>
  <si>
    <t>Me: I wonder what the cringiest thing in the universe is</t>
  </si>
  <si>
    <t>Y’all ready for YouTube Rewind 2019 100million Dislikes</t>
  </si>
  <si>
    <t>Yay you found my comment out of  2.1 million comments</t>
  </si>
  <si>
    <t>Want to know what this video teaches about: YouTube and many Youtubers don’t actually respect what the viewers actually want. The featured Youtubers tried their best but didn’t succeed.</t>
  </si>
  <si>
    <t>We can do literally whatever we want proceeds to make the shittiest choice humanly possible</t>
  </si>
  <si>
    <t>That moments when YouTube itself has the most disliked video on YouTube</t>
  </si>
  <si>
    <t>There going to have more dislikes then the amount of views in despacito.</t>
  </si>
  <si>
    <t>YouTube rewind 2019 comes out</t>
  </si>
  <si>
    <t>youtube rewind 2019: double unskipable youtube ads</t>
  </si>
  <si>
    <t>OMG I can't believe that Funnehs in here she must be THAT famous to be on a YouTube Rewind! ,</t>
  </si>
  <si>
    <t>it honestly feels like this was made by buzzfeed</t>
  </si>
  <si>
    <t>Stop writing all hate and bad comments because it is impossible to like em all</t>
  </si>
  <si>
    <t>The fact that pewdiepie has more subscribers than YouTube is just ironic</t>
  </si>
  <si>
    <t>When has melting lipstick been a science, like really when......</t>
  </si>
  <si>
    <t>Lets give the people what they want: the video having more than 15 mil dislikes</t>
  </si>
  <si>
    <t>I thought Pewdiepie Vs T-Series was gonna be in the rewind</t>
  </si>
  <si>
    <t>They are not gonna make a 2019 YouTube Rewind</t>
  </si>
  <si>
    <t>If YouTube disables their comments on YouTube rewind 2019, we’ll come back here😂✌🏽</t>
  </si>
  <si>
    <t>Justin Bieber: I have the most dislikes ever on YouTube history</t>
  </si>
  <si>
    <t>YouTube in 2019 is hip hop</t>
  </si>
  <si>
    <t>Am I the only one that recognises like 4 people from the whole video</t>
  </si>
  <si>
    <t>Sometimes I don’t even think the higher people of this world even even really care about anything that’s going on</t>
  </si>
  <si>
    <t>When I feel upset about my life I return to this</t>
  </si>
  <si>
    <t>All I see is comments with over 1k likes</t>
  </si>
  <si>
    <t>2.6 million bots and YouTube employees got paid to do this.</t>
  </si>
  <si>
    <t>2019 will be BTS and old town road maybe theSaudiReporters</t>
  </si>
  <si>
    <t>I have a huge feeling NONE of these comments are real.</t>
  </si>
  <si>
    <t>The only really good things were sofia, animators and molly</t>
  </si>
  <si>
    <t>2019 is just gonna be Old Town Road mark my words</t>
  </si>
  <si>
    <t>I can believe YouTube rewind 2019...</t>
  </si>
  <si>
    <t>Random Youtuber no one knows: Who’s Marshmello???</t>
  </si>
  <si>
    <t>This is a clear example of everyone doing a part of the project and pilling them together at the end.</t>
  </si>
  <si>
    <t>Legends say that some countries made Jaiden Animations their god.</t>
  </si>
  <si>
    <t>I didn't know YouTube allowed like botting</t>
  </si>
  <si>
    <t>If could control rewind I would want to YouTube Rewind to never be a thing again</t>
  </si>
  <si>
    <t>Came here to know how good YouTube is in getting dislikes .</t>
  </si>
  <si>
    <t>Pewdiepie, is not only the biggest Youtuber, but we’ve had most of the biggest youtubers coming together and uniting to keep him first subscribed. Arguable one of the times youtubers have been most united together. Pewds doesn’t even get a mention let alone a cameo... nor does Mr Beast...</t>
  </si>
  <si>
    <t>So this is what happens when you give youtubers the rewind</t>
  </si>
  <si>
    <t xml:space="preserve">Fortnite is included... </t>
  </si>
  <si>
    <t>Just getting ready for yt rewind 2019</t>
  </si>
  <si>
    <t>I guess youtube feels like everyone wants Drag in this video but not pewdipie...</t>
  </si>
  <si>
    <t>Let me guess t-series is going to join the next rewind 2019</t>
  </si>
  <si>
    <t>There's 2.1 Million comments if you happen to find mine here's a cookie. 🍪</t>
  </si>
  <si>
    <t>we're nearly here boys; their chance of redemption</t>
  </si>
  <si>
    <t>YouTube: we are going to give you what was fashionable in 2018 People: 16M of dislikes</t>
  </si>
  <si>
    <t>this is the reason why in the future I will build a Death Star...</t>
  </si>
  <si>
    <t>Imagine showing up for this thinking what you did was great and then seeing the finished product</t>
  </si>
  <si>
    <t>This is how you know the world is coming to an end</t>
  </si>
  <si>
    <t>I bet y’all when YouTube rewind 2019 comes out we’re all gonna click it then next then you know</t>
  </si>
  <si>
    <t>yeah admit it. you came back to see how many dislikes!</t>
  </si>
  <si>
    <t>You'd think that YouTube would take this into consideration and make their website better, but obviously not. The dislikes are justified, in my opinion.</t>
  </si>
  <si>
    <t>2.6 million people accidentally clicked on the wrong button</t>
  </si>
  <si>
    <t>Thats how all the nerds get off the bus when there is a school test</t>
  </si>
  <si>
    <t>Pewdiepie has more subs then YouTube themselves</t>
  </si>
  <si>
    <t>Watch the next rewind have like 100mil. Dislikes</t>
  </si>
  <si>
    <t>The next rewind is gonna come out and everyone will be on this comment section like "This was better... somehow"</t>
  </si>
  <si>
    <t>Youtube Rewind 2019: Puts in more political issues such as climate change ft. Greta Thunberg and the Hong Kong protest.</t>
  </si>
  <si>
    <t>I come here daily</t>
  </si>
  <si>
    <t>When the comment section has more creativity than the actual video</t>
  </si>
  <si>
    <t>I bet rewind 2019 is going to be canceled because the dislikes the rewind 2018</t>
  </si>
  <si>
    <t>I legit recognized like 5% of the people in this video</t>
  </si>
  <si>
    <t>I still cant get over the fact that they used cardi b as the focused song in this</t>
  </si>
  <si>
    <t>Top 10 reasons why thanos snapped half of universe</t>
  </si>
  <si>
    <t>I'm still thinking about the JaidenAnimations chair scene and it's October what am I doing with my life</t>
  </si>
  <si>
    <t>I hope I’m not jinxing it but I think this years rewind will be a least a little bit better than this pile of garbage</t>
  </si>
  <si>
    <t>Everyone: Most disliked youtube video on youtube by youtube!</t>
  </si>
  <si>
    <t>I didnt know youtube had over 2,5 million employees</t>
  </si>
  <si>
    <t>Y’all need to stop horsing around</t>
  </si>
  <si>
    <t>We should storm YouTube hq</t>
  </si>
  <si>
    <t>What they thought we wanted: Fortnite</t>
  </si>
  <si>
    <t>It really isnot a rewind. The scenes are random, From the magic school bus then went to the jungle the became K-pop, the am I feeling dance started trending at tiktok.</t>
  </si>
  <si>
    <t>imagine actually giving this video a like</t>
  </si>
  <si>
    <t>The likes from this video are from the people in Australia</t>
  </si>
  <si>
    <t>This is why YouTube is putting 4 ads, to punish us for disliking this</t>
  </si>
  <si>
    <t>YouTubers:*pander about advocating mental health for two minutes*</t>
  </si>
  <si>
    <t>The fact that the top comments are so new is crazy</t>
  </si>
  <si>
    <t>The dislikes are actually 30M</t>
  </si>
  <si>
    <t>I think the folks over at YouTube take the names of everyone on Earth, draw them out of a hat, and put those people in Rewind.</t>
  </si>
  <si>
    <t>It Hasn't Even Been A Year Yet And Most Of This Stuff Is Already Outdated</t>
  </si>
  <si>
    <t>Since youtube DOUBLED the ads ,we should DOUBLE the dislikes</t>
  </si>
  <si>
    <t xml:space="preserve">Animators: Kiki do you love me </t>
  </si>
  <si>
    <t xml:space="preserve">YouTube:We have the most disliked video on our own video compony </t>
  </si>
  <si>
    <t>2018 Rewind: Everyone controls rewind</t>
  </si>
  <si>
    <t>90% comments are about the dislikes at this video.......actually I came here to see about bts......</t>
  </si>
  <si>
    <t>YouTube doubled the ads, so we must double the amount of dislikes of YouTube Rewind 2018</t>
  </si>
  <si>
    <t>Nobody is gonna care about this comment 😢</t>
  </si>
  <si>
    <t>Mark my words: 99% sure Minecraft is gonna be in YT rewind</t>
  </si>
  <si>
    <t xml:space="preserve">Not gonna lie, they had me up until "let’s give the people what they want..." </t>
  </si>
  <si>
    <t>Man some of these comments are getting more likes than the video lmao</t>
  </si>
  <si>
    <t>This is the Only reason why T Series has more subscribers than PewDiePie</t>
  </si>
  <si>
    <t>An actual talented and recognized YouTuber: This was my biggest year and I would love to be in rewi-</t>
  </si>
  <si>
    <t>Pewdiepie: Why am i not in rewind.</t>
  </si>
  <si>
    <t>Honestly i only know ninja in this bumass people.. lmao</t>
  </si>
  <si>
    <t xml:space="preserve">I remember watching this for the day it came out, and thought, Ummmmmmmmm... what? </t>
  </si>
  <si>
    <t>Drop your cereal rankings below and if you live in Portland, Seattle or Vancouver don't forget to get your tickets to our FINAL shows! https://tryguys.com/tour</t>
  </si>
  <si>
    <t xml:space="preserve">let's put the milk in first </t>
  </si>
  <si>
    <t>We need Jamie back. Actually, let’s give him a show. 😂😂</t>
  </si>
  <si>
    <t>I hope he doesn't get into social media. Ruins everyone.</t>
  </si>
  <si>
    <t>WE NEED JAMIE TO COME BACK AGAINNNN</t>
  </si>
  <si>
    <t>Forget about the cereal, I’m appalled by the fact that Jamie didn’t know who the Flinstones were</t>
  </si>
  <si>
    <t>i don’t like children.. but i’m obsessed with this child.  Have him in every video please.</t>
  </si>
  <si>
    <t>We want more jamie it’s official. Give this kid his own mini series on here 😂</t>
  </si>
  <si>
    <t>I want all the try guys to play twister together!</t>
  </si>
  <si>
    <t>wish I had this kid's confidence back when I was 11 like damnnnn</t>
  </si>
  <si>
    <t>Please have Jamie in more videos.... “The Try Guys Juniors”🤔</t>
  </si>
  <si>
    <t>Love the ""Gladiator" bit at the beginning!</t>
  </si>
  <si>
    <t>Please like this so they see it. So can you guys do Eugene ranks every Starbucks drink</t>
  </si>
  <si>
    <t>make more vids with this child</t>
  </si>
  <si>
    <t>Oh my god a child on camera who is hilarious and not annoying in the slightest. I shall adopt him.</t>
  </si>
  <si>
    <t>Next video: Eugene ranks the try guys</t>
  </si>
  <si>
    <t>This kid need a talk-show 😂</t>
  </si>
  <si>
    <t>I want to eat like 20 bowls of cereal now</t>
  </si>
  <si>
    <t>Jamie, if you see this, you’re so amazing, please don’t stop being you</t>
  </si>
  <si>
    <t>stop hating on raison bran, raison bran is amazing</t>
  </si>
  <si>
    <t>Waiting for the day Wes is a guest judge 😂</t>
  </si>
  <si>
    <t>Okay, but this kid is making Eugene laugh. Hire him. Now.</t>
  </si>
  <si>
    <t>Ok I need more of Jamie please!! What a smart kid.</t>
  </si>
  <si>
    <t>Literally Jamie is the child version of Eugene. Straight Up</t>
  </si>
  <si>
    <t>It was amazing Jamie be my best friend please!!!</t>
  </si>
  <si>
    <t>Love that you threw All Might in there</t>
  </si>
  <si>
    <t>Should have had rice crispy treats instead of the classic</t>
  </si>
  <si>
    <t>Can he please rank the "All Together" cereal from Kellogg?</t>
  </si>
  <si>
    <t>Can we talk about how Eugene readjusted the cereal boxes every time they weren’t facing a certain way 😂</t>
  </si>
  <si>
    <t>Please get the kid back for more shows, he’s great!</t>
  </si>
  <si>
    <t>milk. first. that's the way to go.</t>
  </si>
  <si>
    <t>We need more Jamie STAT!</t>
  </si>
  <si>
    <t>I hope he gets his own channel and calls it Big Mood.</t>
  </si>
  <si>
    <t>If Jamie ain't the 5th try guy now, I am leaving with my subscription.</t>
  </si>
  <si>
    <t>Jamie needs to have some recurring appearances in future Try Guy videos &lt;3</t>
  </si>
  <si>
    <t>Next video should 100% be eugene ranks the try guys on multiple categories</t>
  </si>
  <si>
    <t>I have never heard of like a third of these. This video needed Weet-Bix.</t>
  </si>
  <si>
    <t>You should do an episode where you mix cereals and rank the best combos.</t>
  </si>
  <si>
    <t>give my daughter cookie crisps because shes two and she thinks shes eating cookies for breakfast..</t>
  </si>
  <si>
    <t>Bring him back! This kid was hilarious!</t>
  </si>
  <si>
    <t xml:space="preserve">this kids use of words... it’s crazy. like I didn’t really use the word “iconic” until i was like 15 or 16... </t>
  </si>
  <si>
    <t xml:space="preserve">Jamie: I dont think you're pulling your weight </t>
  </si>
  <si>
    <t>He’s not really a captain</t>
  </si>
  <si>
    <t>why tf is the kid actually entertaining and seems like he knows what hes doing</t>
  </si>
  <si>
    <t>So, am I the only one who remembers  apple jacks having a mascott? Like he was a cinnimon stick dude.</t>
  </si>
  <si>
    <t>How did Jamie's parents raise such a positive and well spoken child?</t>
  </si>
  <si>
    <t>Why is Jamie cooler than I’ll ever be</t>
  </si>
  <si>
    <t>Why does Jamie seem like when he gets to Middle School he’s gonna be the popular gay queen everyone loves? Like this isn’t meant to be offensive, it’s just something I can see</t>
  </si>
  <si>
    <t>Eugene went from “I hate kids” to “Maybe I’m right maybe I’m wrong let all get along” to “Can I adopt you”</t>
  </si>
  <si>
    <t>WHY DOES THIS KID MAKE ME THINK OF YOUNG SHELDON</t>
  </si>
  <si>
    <t>Me: Why do I literally agree with every single thing Eugene says?</t>
  </si>
  <si>
    <t>Who coached this kid and when is his comedy special coming out on Netflix</t>
  </si>
  <si>
    <t>Can you make like a "Eugene Dresses The Other Try Guys For A Week"</t>
  </si>
  <si>
    <t>WHEN HE ATE THE RAISIN BRAN 💀🤣 “grandma whataya doin????”</t>
  </si>
  <si>
    <t>What about Chucky Charms</t>
  </si>
  <si>
    <t>Who else was rooting 👀 for cinnamon toast crunch 😋</t>
  </si>
  <si>
    <t>AM I INSANE OR DID THERE USED TO BE AN APPLE JACKS MASCOT</t>
  </si>
  <si>
    <t>Why is this kid so cultured and smart whoever raised him did such a good job</t>
  </si>
  <si>
    <t>Why is this kid such an intellectual like he's def smarter than me and his sass is so amazing</t>
  </si>
  <si>
    <t>when you realize that you just watched half an hour of a kid and a gay guy eating a bunch of cereal you love :)</t>
  </si>
  <si>
    <t>Is it just me or this kid is going to gay in the future</t>
  </si>
  <si>
    <t>Who is this kid and why don't I have him as a kid brother?!?!</t>
  </si>
  <si>
    <r>
      <t>Have they never had cereal before🤦🏻</t>
    </r>
    <r>
      <rPr>
        <sz val="12"/>
        <color theme="1"/>
        <rFont val="Calibri"/>
        <family val="2"/>
        <charset val="129"/>
        <scheme val="minor"/>
      </rPr>
      <t>‍</t>
    </r>
    <r>
      <rPr>
        <sz val="12"/>
        <color theme="1"/>
        <rFont val="Calibri"/>
        <family val="2"/>
        <charset val="129"/>
        <scheme val="minor"/>
      </rPr>
      <t>♀️</t>
    </r>
  </si>
  <si>
    <t>where are the KoKo Krunch and Oreo Os? :(</t>
  </si>
  <si>
    <t>Tell me I wasn’t the only one who saw all might when they said ultra flakes ? 😁</t>
  </si>
  <si>
    <t>lmao, is that Aaron Paul in the corn pops commercial or am i having a stroke?</t>
  </si>
  <si>
    <t>Anyone else realise that on GMM they ranked Cinnamon Toast Crunch as the top as well</t>
  </si>
  <si>
    <t xml:space="preserve">did this kid just suggest a collab with the try guys and Shane dawson? </t>
  </si>
  <si>
    <t>Am I the only one who actually likes soggy Fruity Pebbles?</t>
  </si>
  <si>
    <t>How old am I?!? Jamie didn’t know the Flintstones or the trix rabbit! They were my childhood!</t>
  </si>
  <si>
    <t>Pops? THEYRE CALLED CORN POPS</t>
  </si>
  <si>
    <t>Little did you know Captain crunch is not a captain he’s a Commander</t>
  </si>
  <si>
    <t>Is that a my hero acadamia refrence</t>
  </si>
  <si>
    <t>How do I adopt you?</t>
  </si>
  <si>
    <t>Who bought the cereal for this video? Peanut Butter Crunch and Coco Pebbles are the best cereals, and neither are represented!</t>
  </si>
  <si>
    <t>Was that Aaron Paul in that POPS commercial?? lol</t>
  </si>
  <si>
    <t>How did they find this perfect child?</t>
  </si>
  <si>
    <t>did nobody notice that he doesn’t know what the flinstones are</t>
  </si>
  <si>
    <t>wait... They’re just called Pops?? I’ve never called them just Pops i’ve only called them Corn Pops...</t>
  </si>
  <si>
    <t>Where is Oreo O's in the ranking???</t>
  </si>
  <si>
    <t>Is this how kids are nowadays?? Gee, they are more mature than my generation</t>
  </si>
  <si>
    <t>Why is Jamie so cool??? Like????? I wasn’t that cool ever</t>
  </si>
  <si>
    <t>WHAT HONEY BUNCHES OF OATS ARE DELICIOUS. I'M A CHILD AND I LOVE IT</t>
  </si>
  <si>
    <t>Is anyone else bothered from the fruit loops? I just can’t</t>
  </si>
  <si>
    <t>Bro why is this kid like the perfect representation of Eugene when he was a kid?? I swear they act the same</t>
  </si>
  <si>
    <t>No hate or disrespect but... Has Eugenes face gotten bigger?</t>
  </si>
  <si>
    <t>Who cares if the packaging is cute that kid is adorable 🤣</t>
  </si>
  <si>
    <t>Who's the guy in the background at 1:32 though? 🔥</t>
  </si>
  <si>
    <t>Eugene: milk first?</t>
  </si>
  <si>
    <t>“I took a bite out of life and i wanted to spit it out” this kid is my favorite honestly like Eugene did you give him a script or did you just have a jewish son that you didnt tell us about??? 😂😂😂😂</t>
  </si>
  <si>
    <t>Why is this 11 year child smarter than me, he pulled up with the word umbrage, and I had no idea what tf that meant</t>
  </si>
  <si>
    <t>Where can I find a friend like Jamie?</t>
  </si>
  <si>
    <t>Anyone else notice Eugene is using almond milk? I wonder if there's a reason or just preference.</t>
  </si>
  <si>
    <t>Okay where did you find Jamie? He and Eugene are an iconic duo.</t>
  </si>
  <si>
    <t>“Who’s your favourite try guy?”</t>
  </si>
  <si>
    <t>Um, where are the crunch berries!?</t>
  </si>
  <si>
    <t>Is it wrong that I haven't eaten cereal in my whole entire life?</t>
  </si>
  <si>
    <t>WHY IS NO ONE TALKING ABOUT THE BERRIES IN CAPN CRUNCH?!?!? WHERE'D THEY GO???</t>
  </si>
  <si>
    <t>Why is Jamie so funny- he’s beyond his years</t>
  </si>
  <si>
    <t>Wait wait waitwaitwait... they specify frosted now?!</t>
  </si>
  <si>
    <t>Why do I feel like the kid could be Ned and Ariels son</t>
  </si>
  <si>
    <t>who's gonna tell eugene about french toast crunch</t>
  </si>
  <si>
    <t>Why is their chemistry better than most movie actors I've seen?</t>
  </si>
  <si>
    <t>How old is this child? I love him.</t>
  </si>
  <si>
    <t xml:space="preserve">25:56 Did anyone else stop to like and comment on this video? </t>
  </si>
  <si>
    <t>When did they get the shapes back in trix?</t>
  </si>
  <si>
    <t xml:space="preserve">How old is this kid? It’s like he was made to be in the media! </t>
  </si>
  <si>
    <t>am i the only one that keeps coming back to this video for some reason lol</t>
  </si>
  <si>
    <t>frosted wheats are amazing. and where's Golden Grahams?</t>
  </si>
  <si>
    <t>Where are the Sugar Smacks? That was my fave.</t>
  </si>
  <si>
    <t>Looks a little like Ned, has Zach’s energy, Keith’s appetite, and Eugene’s personality. The Try Guys need to adopt him.</t>
  </si>
  <si>
    <t>Eugene being legit friends with a human child is the best character development in the history of the world.</t>
  </si>
  <si>
    <t>Jamie: "I took a bite of life and now i wanna spit it out."</t>
  </si>
  <si>
    <t>jamie: "i dont think you're pulling your weight"</t>
  </si>
  <si>
    <t>Jamie: "You don't just get cereal, you get some therapy!"</t>
  </si>
  <si>
    <t>When he said “it doesn’t appeal to my 11 year old mouth” I didn’t feel as old because of all of the vocab he was using I’m 12 so yeah</t>
  </si>
  <si>
    <t>Why is this Ned’s kid in 12 years😂</t>
  </si>
  <si>
    <t>He's calling all the cereals that just enjoyed as a child "old people cereal." I guess I just had an old soul.</t>
  </si>
  <si>
    <t>American cereal names kind of lack something... frosted flakes just doesn’t have the same ring to it as frosties</t>
  </si>
  <si>
    <t>Cinnamon toast crunch is the best cereal ever!!!</t>
  </si>
  <si>
    <t>I feel personally attacked that Golden Grahams cereal was not included in the taste testing.</t>
  </si>
  <si>
    <t>I cannot believe this child said “I take umbrage with their lie” at 18:02 like wtf I literally had to look up what that meant</t>
  </si>
  <si>
    <t>When I was this kid’s age, I could hardly complete a well-thought-out sentence by mouth. This kid could talk circles around me... even now!</t>
  </si>
  <si>
    <t>I saw this kid and I was like huh Ned’s kid aged up real fast.</t>
  </si>
  <si>
    <t>Me before the video even starts: Cinnamon Toast Crunch is the best..</t>
  </si>
  <si>
    <t>People call me crazy for not liking milk with my cereal.</t>
  </si>
  <si>
    <t>Eugene has rank king , Keith has eating the menu, Zach has candid competition , its time Ned gets an individual series.</t>
  </si>
  <si>
    <t>Raisin bran has been my favorite cereal since I was really little. I still love it lol</t>
  </si>
  <si>
    <t>this is legit one of the funniest Try Guys episodes ever! MUST feature this kid more often, he’s a true delight! also my favorite rendition of Eugene ever.</t>
  </si>
  <si>
    <t>Jamie is so far my favorite kid from Rank King. Oh wow, I just got the pun. Some of you might know that, but I bet I blew a mind out there right now, 🤯</t>
  </si>
  <si>
    <t>When you're an adult and you like raisin brand and mini wheats the most 😔😔😔</t>
  </si>
  <si>
    <t>33:15 I KNEW IT. He’s a Capricorn AND in love with Cinnamon Toast Crunch. Subscribed. Just look at the poor kids face trying to come to terms with the truth 🤣🤣🤣😂😂😌🔥</t>
  </si>
  <si>
    <t>I miss the old HoneyCombs taste. Rip to my favorite cereal :(</t>
  </si>
  <si>
    <t>Not going to lie: seeing Eugene with Jamie is absolutely the CUTEST thing I have ever seen. This video just made my morning and my entire day! Jamie and Eugene should have their own little segment in every video!</t>
  </si>
  <si>
    <t>can i laugh when i was 5 i loved raisin bran 😂</t>
  </si>
  <si>
    <t>I used to love trix yogurt so much and I forgot about honeycomb but now I remember the commercials, reminds me of my childhood</t>
  </si>
  <si>
    <t>This was awesome! Plus the chemistry of these two playing off each other was so great! Eugene being so confused when he wants to adopt this child is hilarious!</t>
  </si>
  <si>
    <t>i sincerely hope the child doesnt listen to the podcast where they literally talk about docking in ep. 1</t>
  </si>
  <si>
    <t>Love Jamie! He's great! As for my favorite cereal, it's choco puffs. I never had it as a kid, but it's become my naughty treat as an adult.  Though as for cereal I might actually eat in the morning/as a meal, any muesli with fruits. (I love dried strawberries!) However, I have it with yoghurt, not milk. Muesli goes better with yoghurt and it's more of a filling meal.</t>
  </si>
  <si>
    <t>Eugene I love you but I've never wanted to strangle you more than when you put Fruity Pebbles so close to the bottom</t>
  </si>
  <si>
    <t>Yaaasss!! My mom never let me have sugary cereals, so when I would go visit my grandma during the summers, I got to have them, and Cinnamon Toast Crunch (the taste you can see!) and Pops were my favourites. Good job, Eugene!</t>
  </si>
  <si>
    <t>I just had the Reese’s for the first time recently. Oh man is that tasty. I’ve been a Honey Nut Cheerios girl forever. And Frosted Mini Wheats. That’s my order and I’m sticking to it.</t>
  </si>
  <si>
    <t>Literally my order Cinnamon Toast Crunch is the best</t>
  </si>
  <si>
    <t>Cinnamon Toast Crunch and Capn Crunch are my childhood favourites. Crunch mouth was a price but still.</t>
  </si>
  <si>
    <t>I agree with Eugene, Cinnamon Toast Crunch is the best cereal ever</t>
  </si>
  <si>
    <t>cinnamon toast crunch was always my fav as a kid this is great</t>
  </si>
  <si>
    <t>can i just say, as someone who is hard of hearing. i LOVE that your team takes the time to actually make sure the closed captioning is on your videos.  youtubes auto generated captions are not working and have not been working for a long while and its really frustrating. I appreciate who ever does your captions.  give them a raise... or fire youtube.. your choice</t>
  </si>
  <si>
    <t>We have hardly any of these cereals in australia and they are all called different things:</t>
  </si>
  <si>
    <t>Okay, I'm 4 minutes in and Jamie is A W E S O M E. What an amazingly witty and hilarious personality he's got! That delivery *chef's kiss*! I also adore how much of a kick Eugene is getting out of this xD! Edit: YES! I 1000% agree with Eugene's pick for number 1! Best cereal hands down! Unfortunately, where I live, they've lowered the sugar content since I was a child and things have never been quite the same...</t>
  </si>
  <si>
    <t>Finally, someone else thinks Cinnamon Toast Crunch is the best cereal</t>
  </si>
  <si>
    <t>Soo long. I think this could have been split into two different videos. I watched all of it and now I have no time for other videos because I have adulting to do. sigh*</t>
  </si>
  <si>
    <r>
      <t>I have never heard Corn Pops called just "Pops" and I didn't realize how much it would bother me. Haha. Sometimes I think Canada and the U.S. are super similar, and then this happens. 🤷</t>
    </r>
    <r>
      <rPr>
        <sz val="12"/>
        <color theme="1"/>
        <rFont val="Calibri"/>
        <family val="2"/>
        <charset val="129"/>
        <scheme val="minor"/>
      </rPr>
      <t>‍</t>
    </r>
    <r>
      <rPr>
        <sz val="12"/>
        <color theme="1"/>
        <rFont val="Calibri"/>
        <family val="2"/>
        <charset val="129"/>
        <scheme val="minor"/>
      </rPr>
      <t>♀️😂</t>
    </r>
  </si>
  <si>
    <t>Loren I dare you to make a video "no make up for a week" it would be nice</t>
  </si>
  <si>
    <t>go without makeup or spray tan (go all natural) for a day or week,, idk just a cool video idea :)</t>
  </si>
  <si>
    <t>Can you do a tutorial on how you take the makeup off?</t>
  </si>
  <si>
    <t>Love this makeup routine, definitely learned some things to add onto my makeup routine. And your eyeliner is stunning I don’t know how you do it! 💕😍 I received this Tattooed Liquid Eyeliner by Skone Cosmetics and I can never get my eyeliner right, do you think you could do a tutorial on that next??</t>
  </si>
  <si>
    <t>I need this exact look for my wedding please</t>
  </si>
  <si>
    <t>sis really needs to find a foundation that matches her face</t>
  </si>
  <si>
    <t>Please do a workout routine. I desperately need to know how you’re so skinny!!!</t>
  </si>
  <si>
    <t>Loren, you should moisturize you’re whole face. By “drying” out your skin you’re actually making it more oily and unbalanced which means more pimples</t>
  </si>
  <si>
    <t>Can you please do a hair tutorial, your hair {and makeup} always looks amazing😩💞💞</t>
  </si>
  <si>
    <t>Great job on the makeup!  Have you done microblading?</t>
  </si>
  <si>
    <t>Pleeeeeease jasmin makeup!!! 💜</t>
  </si>
  <si>
    <t>Wait... I need that necklace. Where can I find those!!!</t>
  </si>
  <si>
    <t>Girly your face dry cause the foundation and primer you use IS EXTREMELY DRYING! I used that foundation once and woke up with flakes on my face the next morning! Switch your foundation to something more moisturizing like Pur</t>
  </si>
  <si>
    <t>The double wear is probably what’s breaking you out lol</t>
  </si>
  <si>
    <t>My face is so dryyyy!1!1! Girl you didn't even use that much moisturize i-</t>
  </si>
  <si>
    <t>I want to know her blush’s exact name😭</t>
  </si>
  <si>
    <t>From how she looked then, to how she looks now!👌 the change!</t>
  </si>
  <si>
    <t>Aw, skincare pleaseeeeeeeeee.</t>
  </si>
  <si>
    <t>I subscribe because of this makeup tutorial so yes I think you should do more looks 😍😘❤️❤️❤️</t>
  </si>
  <si>
    <t>Do a skincare routine x</t>
  </si>
  <si>
    <t>I wish loren would be the same on Instagram. She looks like a completely different, her personality is different.</t>
  </si>
  <si>
    <t>Omggggg Lauren I need you to do a face routine 😩😩😩😩😩😩😩😩😩😩😩😩😍😍😍😍😍😍😍😍😍😍😍😍</t>
  </si>
  <si>
    <t>Can we appreciate that she's doing her makeup perfectly with those long nails meanwhile I can't do it w short nails lol❤</t>
  </si>
  <si>
    <t>Do a collaboration with Poppy. :)</t>
  </si>
  <si>
    <t>You should totally post more makeup vids with like different looks. That would be cool.</t>
  </si>
  <si>
    <t>More tutorials. Your so good at them! 💕</t>
  </si>
  <si>
    <t>Please do more make up vid! I like how explain what u do</t>
  </si>
  <si>
    <t>Does anyone know what eyebrow products she uses like the gel and the pencil???</t>
  </si>
  <si>
    <t>You should praise your skin colour and put makeup that matches you on your skin xx</t>
  </si>
  <si>
    <t>i hate when people say they don't have friends when they actually have a lot of friends lol no hate tho</t>
  </si>
  <si>
    <t>This is my first Loren Gray video and omg she is not what I expected</t>
  </si>
  <si>
    <t>I'm not her fan but idk why y'all hating , I mean she looked bomb at the end</t>
  </si>
  <si>
    <t>If she wasnt this pretty then ya'll wouldnt be trying to convince yourselves that shes "not that pretty"</t>
  </si>
  <si>
    <t>“My skin is not the best right now” my skin doesn’t even look like that on a good day</t>
  </si>
  <si>
    <t>She literally doesn’t even look that different without makeup she’s just a lighter skin tone with no mascara it’s not that different</t>
  </si>
  <si>
    <t>I feel like this is the perfect example of how weird amd random girls get when we put makeup on.</t>
  </si>
  <si>
    <t>She wastes hours of precious time on FACE.-_-</t>
  </si>
  <si>
    <t>This is the best example of a “quirky girl” stereotype I have ever seen</t>
  </si>
  <si>
    <t>Why did I always hate this girl? I’ve never watched her... been binging her videos today and her personality is 🥰</t>
  </si>
  <si>
    <t>makeup is cute but ur eyebrows aren't filled all the way in</t>
  </si>
  <si>
    <t>It looked so weird with only the other eye lined</t>
  </si>
  <si>
    <t>My everyday makeup goals not there yet though am trying</t>
  </si>
  <si>
    <t>Yo ladies, I'm here just to understand how makeup is put on.. trying to impress my gf and also have a sense on what to buy.. don't mind me, y'all!</t>
  </si>
  <si>
    <t>RAHHHHHH FOUNDATION IS A MADNESSSSS 🤣🤣🤣🤣🤣🤣 AS A LAD I AM SHOCKED</t>
  </si>
  <si>
    <t>ppl watching this video are probably like omg she's catfish "that's true" this is so me</t>
  </si>
  <si>
    <t xml:space="preserve">Loren:*talks about Brooke for the whole video * </t>
  </si>
  <si>
    <t>Move it girl you're just keep saying uhh ubb ughhh and this is not funny it's so silly i hated the video. Dislike</t>
  </si>
  <si>
    <t>Title suggestion: “how I trick people into thinking I actually look good”</t>
  </si>
  <si>
    <t>Is it weird being a boy and watching this</t>
  </si>
  <si>
    <t>Did anyone else not notice that was Loren?</t>
  </si>
  <si>
    <t>AM I WRONG OR DOES SHE LOOK EXACTLY LIKE THE WHITE GIRL FROM PRINCESS And the FROG!?</t>
  </si>
  <si>
    <t>What's wrong with picking your nose?? I can tell you're human when you do that🤣🤣</t>
  </si>
  <si>
    <t>Anyone gonna talk about how she said anywhore in the description ?</t>
  </si>
  <si>
    <t>Is it bad that I feel like I used to idolize her looks but now I’ve started loving myself more and feel like we’re both equally beautiful when we both don’t have makeup on?</t>
  </si>
  <si>
    <t>Girl,  can you do my makeup for my graduation please ??? I just can't get the eyeliner right xoxo :) &lt;3 btw. I am kidding she couldn't even do that sadly because I think she has better stuff to do (even though I wish she would do it cause she looks amazing).</t>
  </si>
  <si>
    <t>Is it bad that I kind of like her better without makeup?❤</t>
  </si>
  <si>
    <t>Am I the only person who doesn’t think she looks that different without makeup? Or did y’all really think her eyes naturally have a black wing on them 🤔</t>
  </si>
  <si>
    <t>Every makeup video on YouTube- “SoO mY SKIn Is NOT the BeSt rIght NoW”</t>
  </si>
  <si>
    <t>why is it some of the comments comparing their make up routine to loren's</t>
  </si>
  <si>
    <t>This is probably my first Loren video.. can somn tell me if there’s smth wrong with her skin cause it looks rly dry and spotted and I kind of concerned..somn pls tell me if they know</t>
  </si>
  <si>
    <t>What's on your lips? I'm so curious. Please let me know. 😭</t>
  </si>
  <si>
    <t>Is it just me or do her eyes look even more pretty with the whole natural skin</t>
  </si>
  <si>
    <t>Dang she is so chill what has the media made her out to be?</t>
  </si>
  <si>
    <t>is it just me or I always see dramas happening in the comments?</t>
  </si>
  <si>
    <t>U wear makeup everyday?!</t>
  </si>
  <si>
    <t>Do this so you can take 5 hour long videos of your self all day looong 😂 a Iil self absorbed</t>
  </si>
  <si>
    <t>this is not without makeup youre wearing little makeup to neat up your face before actual makeup</t>
  </si>
  <si>
    <t>strange how she didn’t draw any of the wings using the eyeliner on camera</t>
  </si>
  <si>
    <t>Bro she’s got like 8pounds of makeup on. I don’t understand how people do this everyday</t>
  </si>
  <si>
    <t>Am I the only one that didn't recognize her without the makeup? 🙈</t>
  </si>
  <si>
    <t>Idk why but she reminds me of one of the mean girls</t>
  </si>
  <si>
    <t>Do you love your makeup more or your singing life..bc it doesn’t look both to me😑</t>
  </si>
  <si>
    <t>Am I the only one who noticed the queen necklace loren was wearing</t>
  </si>
  <si>
    <t>How do you edit your Instagram pictures? Would it be possible for you to make a video for that? Btw ily❤️</t>
  </si>
  <si>
    <t>what are the shades of the foundations</t>
  </si>
  <si>
    <t>I have a question do u have to have white teeth in order to be beautiful? Bc my teeth have a slight discoloration but their in a straight line and I feel like that's the reason I'm not pretty?</t>
  </si>
  <si>
    <t>SHE WAITED SO LONG TO APPLY THE LASHES AFTER APPLYING GLUE?????</t>
  </si>
  <si>
    <t>I think she look the same likee .... am I the only one??</t>
  </si>
  <si>
    <t>Did anyone else see Loren legit lick her foundation..?</t>
  </si>
  <si>
    <t>You use estee lauder everyday??? That’s too heavy!!!</t>
  </si>
  <si>
    <t>Would anyone tell me what colors it uses regarding NARS correctors ?? Thanks a lot</t>
  </si>
  <si>
    <t>What color lips you using?🥺❤️</t>
  </si>
  <si>
    <t>How much do you measure???❤️❤️❤️</t>
  </si>
  <si>
    <t>Did anyone else hear her say oohh my wig is itchy😂</t>
  </si>
  <si>
    <t>why she looks different in video photo and acts always different in instagram  and video like innocent then overacting absuvie</t>
  </si>
  <si>
    <t>I love how she's not just showing us her routine but also explaining why she does certain steps!</t>
  </si>
  <si>
    <t>I  don’t care if she is a catfish,she is beautiful the way she is,everyone is</t>
  </si>
  <si>
    <t>I always thought she was really pretty, but the makeup changes her appearance a lot. She’s pretty without makeup, but makeup makes her look different</t>
  </si>
  <si>
    <t>Does anyone here found her so freaking cute without makeup or just mee🍒🍒🍒❤</t>
  </si>
  <si>
    <t>“I have no plans , because I have no friends “ most of us can actually relate 😂❤️</t>
  </si>
  <si>
    <t>Who else is in love with her goofy personality? 😁❤️</t>
  </si>
  <si>
    <t>i used to like hate her for no reason but when i watched this i fell in love w her shes funny and so sweet yall</t>
  </si>
  <si>
    <t>this is literally my favorite tutorial by her i literally watch it EVERY SINGLE DAY</t>
  </si>
  <si>
    <t>She's so hilirious lol😂! Love her!!!!❤ Also its my first time watching her ☺</t>
  </si>
  <si>
    <t>Omg she is so cute without makeup and she looks bomb with it. How can a person be that beautiful</t>
  </si>
  <si>
    <t>I've never watched a video of her talking i had this arrogant  image of her but now.. BOOM she's funny!* ♡</t>
  </si>
  <si>
    <t>I dont understand why people hating tho she is beautiful. People are so jelous these days! She cant help that she is perfect😂</t>
  </si>
  <si>
    <t>Tbh Loren without makeup looks like an older version of everleigh(idk how to spell her name) from Cole and sav💕</t>
  </si>
  <si>
    <t>if i saw her without makeup, i would most definitely approach her. Its true beauty without the makeup.</t>
  </si>
  <si>
    <t>This is my first time watching Loren video and I like her already !! I seriously did not expect she act like this. I thought she's like bitchy type, sorry Loren 😁😣</t>
  </si>
  <si>
    <t>i feel like she looks her actual age without makeup....but hey, shes still gorgeous</t>
  </si>
  <si>
    <t xml:space="preserve">YOU'RE SO FRICKING PRETTY EVEN WITHOUT MAKEUP!! OH MY GOD, I LOVE YOU SO MUCH. WE ALL STAN A QUEEN. </t>
  </si>
  <si>
    <t xml:space="preserve">O my goofy Lord,first of all I couldn't recognize her at all </t>
  </si>
  <si>
    <t>Omg love you Loren who cares about the haters</t>
  </si>
  <si>
    <t>fun fact : she finally showed her natural eyebrows on camera lmao 👀</t>
  </si>
  <si>
    <t>You look so pretty! I also made an everyday makeup routine video go check it out!❤️</t>
  </si>
  <si>
    <t>I think you look beautiful with or without makeup💜</t>
  </si>
  <si>
    <t>She must be rich. That room is luxurious looking. Just an observation no hate lol</t>
  </si>
  <si>
    <t>Watched youtube for 10 years &amp; been a Youtuber 4 years &amp; just found you today.....WTF</t>
  </si>
  <si>
    <t>Ok we literally do the exact same makeup routine only difference is that i don’t wear falsies and liner depends on my mood</t>
  </si>
  <si>
    <t>Thanks for the vid! I've been looking for good makeup tutorials to try it out and I'm in love with makeup now! I'm 13 but I need to learn how to do simple makeup cuz everyone knows practice makes perfect</t>
  </si>
  <si>
    <t>is it that important to put make up on ,you look pretier without</t>
  </si>
  <si>
    <t>Whoa I’ve never seen her without makeup on. She changed her whole face🤦‍♀️</t>
  </si>
  <si>
    <t>Your skin is perfect tho</t>
  </si>
  <si>
    <t>ur really cute Loren. Love u so so much with all of my hearts 💕💕💞💞💞💓💓</t>
  </si>
  <si>
    <t>That is everyday makeup? ugh girl you have a really strong mind which is great because i would be never able to do that for everyday</t>
  </si>
  <si>
    <t>My friend told me you were a “brat” so I went to your channel and found this Video, and after this.. I subscribed and j love your videos~ I don’t know what to tell my friend 🥴</t>
  </si>
  <si>
    <t>Your voice reminds me of Alissa Violet😂 all though i’ve been a fan since Musical.ly💎💎</t>
  </si>
  <si>
    <t>When you look at the subscribers and views this means (probably)all of her subscribers watched this video</t>
  </si>
  <si>
    <t>You don’t need makeup to be perfect and pretty you are already buitifu</t>
  </si>
  <si>
    <t>shes so pretty without make up but probably because she doesnt look that different</t>
  </si>
  <si>
    <t>Check out my everyday makeup routine guys thank u😍</t>
  </si>
  <si>
    <t>Your rlly pretty even without makeup ! Oml I love you so much please never stop posting 😀</t>
  </si>
  <si>
    <t>i literally wish i was u.</t>
  </si>
  <si>
    <t>She is so cool in makeup and looks young blank</t>
  </si>
  <si>
    <t>I only saw Loren on Personal by HRVY Music Video and I didn't expect she'd be as chill as this.</t>
  </si>
  <si>
    <t>in the video of your make-up morning routine you said that you already used make-up at the age of eleven, you did everything you do now for make-up or just the basic things and I love your videos 💖</t>
  </si>
  <si>
    <t>She looks so different with makeup lol</t>
  </si>
  <si>
    <t>I like how you do your makeup</t>
  </si>
  <si>
    <t>I think that its good how she does not care what ppl think of her with no make up on, and that she knows she looks different with it. &lt;3</t>
  </si>
  <si>
    <t>Because ur so pretty anytime u would just apply foundation I see all the glam in u and I see full makeup on ur face 😂💜</t>
  </si>
  <si>
    <t>Dang bro first comment and ANFD FIRST MAKEUP EVER!!!!!!!! AWESOME EXCITED ILLUMINATI SECOND QUEEN 1</t>
  </si>
  <si>
    <t>YOU'RE HECKING BEAUTIFUL WITHOUT MAKEUP ON TF YOU MEAN CATFISH WOMAN</t>
  </si>
  <si>
    <t>YOU ARE THE BEST...YOU'VE STAYED UNTIL 3AM TO EDIT THIS...I CAN'T BE MORE GRATEFUL</t>
  </si>
  <si>
    <t>this was uploaded on my birthday 🥺 not that anyone cares but i finally found a video that was uploaded on my birthday 🤷🏽‍♀️</t>
  </si>
  <si>
    <t>super beautiful and down to earth! females should really look up to you :)</t>
  </si>
  <si>
    <t>how are so amazingly beautiful without makeup</t>
  </si>
  <si>
    <t>hi loren I wish I was you do you know why bc you ar sooo pretty and btw im from Belgium</t>
  </si>
  <si>
    <t>Your relli so cute and lovely loved your makeup tutorial 😘 you kinda look like blake lively tbh❤</t>
  </si>
  <si>
    <t>I love how she says am done then remembers something she didn’t do it’s so cute</t>
  </si>
  <si>
    <t>I’m so happy when I see celebrities embracing their imperfections in such a high standard generation. Proud of u ❤️</t>
  </si>
  <si>
    <t>Ah I rmr being fb friends Loren beech!!♥️🤣 N then u deactivated ur Facebook.</t>
  </si>
  <si>
    <t>Thats a lot of makeup for a everyday look for me but still beautiful tho</t>
  </si>
  <si>
    <t>I wish i had your skin!! You have no pimples compared to mine</t>
  </si>
  <si>
    <t>I’m thinking about doing contour like you</t>
  </si>
  <si>
    <t>oh my god,you are so cute!!!love this video,i's not bored at all,i mean usually youtuber"s make up topic are so boring.</t>
  </si>
  <si>
    <t>The way she opens her mouth wide open while doing her mascara is me</t>
  </si>
  <si>
    <t>she does her make up for herself not for y'all, so if u don't like it 👉🏼🚪</t>
  </si>
  <si>
    <t>Honestly you’re not really a catfish I mean what do guys even expect when they see girls with wing eye liner and fake lashes ? It’s not that’s dark without  make up obviously lol</t>
  </si>
  <si>
    <t>I just realized how bubbly and relatable loren is I only see her Instagram but this gives me more of her personality and it's amazing 😀😀 i never knew her personality until right now haha</t>
  </si>
  <si>
    <t>I know you probably won’t see this but damn your gorgeous without makeup and gorgeous with!! This is the amount of makeup I wear on a daily basis along with millions of other women who also do so,  ignore the hate beautiful ❤️</t>
  </si>
  <si>
    <t>Everything about you is just WOW! Absolutely subbed! Not that my one sub would matter anything but still! 😅😍</t>
  </si>
  <si>
    <t>It just odd though to be honest... from looking 17 to 27 with just simple makeup. Epic!</t>
  </si>
  <si>
    <t>She's just like the mean rich blonde girl in the movies</t>
  </si>
  <si>
    <t>this is HER everyday makeup which means this is what SHE does everyday. not what YOU should do everyday. can u guys calm down</t>
  </si>
  <si>
    <t>If my face literally looks like that I’ll never wear any makeup tho</t>
  </si>
  <si>
    <t>Not sure how I got here. But I’m just surprised with how many dislikes on this video....chill people</t>
  </si>
  <si>
    <t>My everyday makeup is..a little foundation to cover my dark circles, a mascara and lips gloss</t>
  </si>
  <si>
    <t>I never wear makeup because I'm just 13 and my mother don't want me to wear and your young but I'm excited to wear and my friends also I'm the only one who don't wear makeup wist to wear</t>
  </si>
  <si>
    <t>Lauren without makeup looks so much like The Old Taylor Swift</t>
  </si>
  <si>
    <t>Make sure you smile when you blush so you put on the right spots</t>
  </si>
  <si>
    <t>It feels like I’m in her room and she’s just doing her makeup we love that</t>
  </si>
  <si>
    <t>*When I noticed I will never can do make-up like her*: 😅</t>
  </si>
  <si>
    <t>Look at the mirror after watch this video😿</t>
  </si>
  <si>
    <t>I tried foundation on my face and it was perfect but the entire day I felt so uncomfortable (like I've got a new skin layer on my face) so I gave up.</t>
  </si>
  <si>
    <t>LOREN I HAVE THE SAME TARTE EYESHADOW THAT YOU HAVE</t>
  </si>
  <si>
    <t xml:space="preserve">I use that kind of makeup when there are a special events like someone's wedding or something formal. </t>
  </si>
  <si>
    <t>Ur everyday makeup is my special going out makeup and even then I dont wear falsfies wtf</t>
  </si>
  <si>
    <t>U remind me of Jules from euphoria</t>
  </si>
  <si>
    <t>I just realized you have a very long neck and that's all I can think about.</t>
  </si>
  <si>
    <t>How is it that it takes her almost 20 minutes to do makeup but it takes me 45 minutes to put lotion on ... My face only</t>
  </si>
  <si>
    <t>I think you dont have struggles with facial hair</t>
  </si>
  <si>
    <t>My makeup routine: Sunscreen, cause I'm pale and Brazil sun is always trying to KILL ME WITH PAIN, powder to set the sunscreen and avoid the shine, red lipstick and black eyeliner. Done.</t>
  </si>
  <si>
    <t>If I would use that much Makeup and post filtered pictures of me on Instagram I would definitely feel guilty about myself without Makeup on... Nearly every girl on Instagram seems to be perfect but they aren’t. I don’t want to hate Loren Gray and I hope she is happy with herself in every way...</t>
  </si>
  <si>
    <t>You are hilarious!! I don't know if you remember me but we met at the 9021-Glow Petite N' Pretty Launch Party in beverly hills. I'm one of Petite N' Pretty's OG models!!! You just got a new subscriber!</t>
  </si>
  <si>
    <t>This makes me feel better. It’s not me it’s that I don’t wear makeup. Hahah</t>
  </si>
  <si>
    <t>For some reason, I can imagine your name as a brand name. Loren Gray cosmetics. Almost like a mix of Loreal &amp; Mary Kay. lol</t>
  </si>
  <si>
    <t xml:space="preserve">Blush brush: "how much blush do u want loren?" </t>
  </si>
  <si>
    <t>This is my first loren gray video</t>
  </si>
  <si>
    <t>I got told at a makeup counter that the shade ‘translucent’ was TOO DARK for me. 😭</t>
  </si>
  <si>
    <t>If i am that beautiful i wouldn't even wear make up lmao</t>
  </si>
  <si>
    <t>Love you so much Loren don’t lessen to the haters and you are good 👌🏻👌🏻👌🏻👌🏻</t>
  </si>
  <si>
    <t>This is how many times she mentioned her two TINY pimples</t>
  </si>
  <si>
    <t>2 years ago I went to six flags New England and a group of girls came up to me and asked if I was ur boyfriend lol I didn’t even know who u we’re at the time or who ur old boyfriend was</t>
  </si>
  <si>
    <t>I have natural under-eye circles genetically and don't wear makeup, I think their cool, people should own their under-eye circles!</t>
  </si>
  <si>
    <t>Putting on less moisturizer can be damaging to your skin because your skin will be more dry, causing your face to produce more oils, leading to break outs</t>
  </si>
  <si>
    <t>Hi on tik tok u said comment if ur from tik tok sooooooo this is me commenting about how I'm from tik tok and yeah so I'm from tik tok 😆</t>
  </si>
  <si>
    <t>Makeup is not all about making yourself look better. Makeup is a passion for someone and fun to do.</t>
  </si>
  <si>
    <t>i dont put a lot of make up and i dont do it everyday.. make up will make ur face older.. Make up will make ur face beautiful temporarily but the effect of it will be for a lifetime</t>
  </si>
  <si>
    <t>She just looks different with makeup becuase when she does her makeup she puts eyelashes but without makeup she doesnt have that thick eyelashes as the ones she puts,,, so that why everyone thinks she looks different</t>
  </si>
  <si>
    <t>She looks like Sofia Andres (actress here in Philippines) after she put foundation hahhaha lol</t>
  </si>
  <si>
    <t xml:space="preserve">You look so much like Drew Barrymore without makeup! </t>
  </si>
  <si>
    <t xml:space="preserve">Other people can influence other's personality all the time. Yeah each person is unique but doesn't mean that nobody can share the same personality. </t>
  </si>
  <si>
    <t>Who's agree that loren is beautiful without makeup put like</t>
  </si>
  <si>
    <t>RUPERT GRINT! (Ron weasley). i've been trying to figure who she reminds me of and now i finally got it. don't take offence to this btw we love a good weasley. but just the eyes and lips and everything does anyone else see it</t>
  </si>
  <si>
    <t>omg the queen necklace 🥺🥺 my favorite song of yours :’)</t>
  </si>
  <si>
    <t>The skin on her face is so pale compared to her neck😱😱</t>
  </si>
  <si>
    <t>Omg magical make luuuv so much, I try it can make me as beautiful so good! I try it when I wait for my bestie to come over later and with some music I like Nirvana, My Chemical Romance, Delta Parole etc.. Thanks for the helpful video again!!!</t>
  </si>
  <si>
    <t>Not sure why this was on my recommendation feed... I like without make up, more authentic. I'm probably in the minority.</t>
  </si>
  <si>
    <t>fancy name cannelle is basically the french for cinnamon 😭😭</t>
  </si>
  <si>
    <t>learn first and then teach it to others.</t>
  </si>
  <si>
    <t>Report this video, in spite of warned too my times, didn’t remove this one. So sad only. Remove please. Wrong and poor explanation</t>
  </si>
  <si>
    <t>can i have this algorithm in java (code) ??</t>
  </si>
  <si>
    <t>Revise before making a tutorial</t>
  </si>
  <si>
    <t>Dude your approach seems to be confusing :(</t>
  </si>
  <si>
    <t>brother please correct it or remove it....</t>
  </si>
  <si>
    <t>you messed up bro while explaining. wrote wrong things while explaining</t>
  </si>
  <si>
    <t>Dude its prims algorithmstudy first then teach</t>
  </si>
  <si>
    <t>Please take this video down as it's creating more confusion.</t>
  </si>
  <si>
    <t>Bro pls remove the video..</t>
  </si>
  <si>
    <t>explain with some other example</t>
  </si>
  <si>
    <t>Really wrong explanation ok bro please correct it immediately 😒😒😒</t>
  </si>
  <si>
    <t>watch other video, this explanation is wrong !!!</t>
  </si>
  <si>
    <t>Excuse me. but from node 2 you can't reach node 4&amp;5 directly, so when you are taking as reference node 2 you have to keep infinity the path to go to the node 4&amp;5 .In the next step you could do for node 4.</t>
  </si>
  <si>
    <t>You do not set the value of {1,2}  to 5 to 18. It remains infinite.</t>
  </si>
  <si>
    <t>It is completely wrong. You wasted my time. Please remove this video .</t>
  </si>
  <si>
    <t>hi u have great videos ...i really like it.......i have a problem ...i can do the djikstra questions ...but i cant understand the algorithm and the pseudocode....would you upload a video on the algorith of djikstra, kruskall, prim,warshall.....onlyh the algorithm..no examples......i would be very much grateful to you..thank you...</t>
  </si>
  <si>
    <t>Guys, go to the next video or you will fail at exam</t>
  </si>
  <si>
    <t>Plz remove ur vedio ...</t>
  </si>
  <si>
    <t>please remove this video</t>
  </si>
  <si>
    <t>FIRST OF ALL CLEAR UR CONCEPT  chutiye</t>
  </si>
  <si>
    <t>First read the comments than start to watch</t>
  </si>
  <si>
    <t>Take Big examples man if u know how to do the problem ,anyone can do small examples 🤙</t>
  </si>
  <si>
    <t>Clearly wrong, Kindly delete this video this creates a lot of doubts for a student.</t>
  </si>
  <si>
    <r>
      <t>This explanation is not correct and it's the most viewed video for Dijkstra's Algorithm 🤷</t>
    </r>
    <r>
      <rPr>
        <sz val="12"/>
        <color theme="1"/>
        <rFont val="Calibri"/>
        <family val="2"/>
        <charset val="129"/>
        <scheme val="minor"/>
      </rPr>
      <t>‍</t>
    </r>
    <r>
      <rPr>
        <sz val="12"/>
        <color theme="1"/>
        <rFont val="Calibri"/>
        <family val="2"/>
        <charset val="129"/>
        <scheme val="minor"/>
      </rPr>
      <t>♀️🤦</t>
    </r>
    <r>
      <rPr>
        <sz val="12"/>
        <color theme="1"/>
        <rFont val="Calibri"/>
        <family val="2"/>
        <charset val="129"/>
        <scheme val="minor"/>
      </rPr>
      <t>‍</t>
    </r>
    <r>
      <rPr>
        <sz val="12"/>
        <color theme="1"/>
        <rFont val="Calibri"/>
        <family val="2"/>
        <charset val="129"/>
        <scheme val="minor"/>
      </rPr>
      <t>♀️... Kindly please remove this video....🙏</t>
    </r>
  </si>
  <si>
    <t>Delete this stuff</t>
  </si>
  <si>
    <t>Click back for another video. As this algorithm is wrong. Thank me later in 2020.</t>
  </si>
  <si>
    <t>Atleast u have to understand what u are saying😑. The method you said wrong to calculate the distance is the method u followed whole video😐</t>
  </si>
  <si>
    <t>Delete this vedio</t>
  </si>
  <si>
    <t>man...delete the video ! it's wrong</t>
  </si>
  <si>
    <t>Man, you are wrong at so many points! That is not how the algorithm works! Please take this video down and post a new, and correct video so that people don't get confused</t>
  </si>
  <si>
    <t>pls don't waste time</t>
  </si>
  <si>
    <t>wrong wrong wrong!!!  don't watch this will weaken your concepts.</t>
  </si>
  <si>
    <t>You better have to do single shortest path clear explanation.</t>
  </si>
  <si>
    <t>stop writing on screen</t>
  </si>
  <si>
    <t>Delete this video plz.😡</t>
  </si>
  <si>
    <t>This video is totally wrong...plz remove this video so that no one would ever lose marks because of u🙏</t>
  </si>
  <si>
    <t>Wrong method delete this video</t>
  </si>
  <si>
    <t>report this video</t>
  </si>
  <si>
    <t>Believe me or not u wasted my time. don't post something if u have not learned it properly uaself.</t>
  </si>
  <si>
    <t>please correct it because this is wrong. when you visit node {1,2} how can you get the vertex of 4 and 5 which we can't go as we are not yet visited node 3 and node 4. This is wrong.</t>
  </si>
  <si>
    <t>lol all wrong method you are miss guiding your nation please report block to this channel</t>
  </si>
  <si>
    <t>This is wrong, please do not see.</t>
  </si>
  <si>
    <t>It is Wrong, don't follow the steps.</t>
  </si>
  <si>
    <t>Don't follow him. its wrong.</t>
  </si>
  <si>
    <t>Please delete tis video as it is wrong</t>
  </si>
  <si>
    <t>Don't follow it. This is wrong.</t>
  </si>
  <si>
    <t>the most viewed video of djiktra's algo is wrongly explained.</t>
  </si>
  <si>
    <t>This is clearly wrong at so many points!!!!!</t>
  </si>
  <si>
    <t>Only the pronunciation is correct😂😂</t>
  </si>
  <si>
    <t>Wasted our time one day before the exam.</t>
  </si>
  <si>
    <t>@4.35, man you  can't fill the matirx for column 5 row 2, since 5 node is not directly connected with the visited set {1,2}.</t>
  </si>
  <si>
    <t>soooooooo.....u  wasted my time</t>
  </si>
  <si>
    <t>tridiynydutinity - this how it sounds:D</t>
  </si>
  <si>
    <t>This example for is wright for exams.</t>
  </si>
  <si>
    <t>This really helps to fail the exam💯😅</t>
  </si>
  <si>
    <t>.....and i'm gonna kick you!!!</t>
  </si>
  <si>
    <t>Good job! Helped me a lot.😘</t>
  </si>
  <si>
    <t>Thanks buddy..good explanation.. :)</t>
  </si>
  <si>
    <t>The matrix calculation is wrong!</t>
  </si>
  <si>
    <t>Well it totally confused me!</t>
  </si>
  <si>
    <t>waste of my 7.33 minutes of time</t>
  </si>
  <si>
    <t>you have some knowledge on dijkstra... but yet this video failed to prove that...</t>
  </si>
  <si>
    <t>Wow what a wrongly explained 🤣🤣</t>
  </si>
  <si>
    <t>thanks for wasting my 7 min chutiya totally wrong😡😡😡</t>
  </si>
  <si>
    <t>Wrong algo explained.  Kindly put down the video for the benefit of students.</t>
  </si>
  <si>
    <t>This explanation is incorrect.</t>
  </si>
  <si>
    <t>it's not 'Senda' and 'Receiva' it's sender and receiver :D</t>
  </si>
  <si>
    <t>you made it easy</t>
  </si>
  <si>
    <t>hmmm meh. No good if its flawed for noobs like me trying to learn</t>
  </si>
  <si>
    <t>bro you have taken some point wrong .</t>
  </si>
  <si>
    <t>It's a wrong simulation !</t>
  </si>
  <si>
    <t>This video just made me dumber</t>
  </si>
  <si>
    <t>Respect your effort, but consider redoing this video...many have pointed out your errors, and this is going to mislead people who are trying to learn</t>
  </si>
  <si>
    <t>Wrong explaining learn more</t>
  </si>
  <si>
    <t>It is wrong u made me confused</t>
  </si>
  <si>
    <t>Your are not following same logic for every node in graph. Cannot able to understand.</t>
  </si>
  <si>
    <t>bro u r too wrong to this concept ...</t>
  </si>
  <si>
    <t>this is a wrong way, get your concepts clear.</t>
  </si>
  <si>
    <t>Wrong wrong wrong!</t>
  </si>
  <si>
    <t>bc wrost explanation ever starting with node one and its cost is infinity.</t>
  </si>
  <si>
    <t>I don't understand half of what he's saying</t>
  </si>
  <si>
    <t>Unimpressive</t>
  </si>
  <si>
    <t>Really poor explanation ..</t>
  </si>
  <si>
    <t>Rey niii waste fellow</t>
  </si>
  <si>
    <t>Totally useless</t>
  </si>
  <si>
    <t>bad explanation got confused</t>
  </si>
  <si>
    <t>wrong algorithm</t>
  </si>
  <si>
    <t>Wrong concept</t>
  </si>
  <si>
    <t>SO WRONG</t>
  </si>
  <si>
    <t>The problem is too short to really explain well the algorithm...</t>
  </si>
  <si>
    <t>Wait... What the hell is happening here😠😠😠</t>
  </si>
  <si>
    <t>That was the incorrect way to solve the algorithm</t>
  </si>
  <si>
    <t>Clearly wrong method bro don't go to teach wrong things</t>
  </si>
  <si>
    <t>Absolutely wrong</t>
  </si>
  <si>
    <t>Totally wrong</t>
  </si>
  <si>
    <t>this is completely wrong</t>
  </si>
  <si>
    <t>bro this is wrong...</t>
  </si>
  <si>
    <t>this is completely wrong don't refer this</t>
  </si>
  <si>
    <t>You yourself are so confused about what you are saying</t>
  </si>
  <si>
    <t>The way u teach is very bad</t>
  </si>
  <si>
    <t>your are absolutely wrong</t>
  </si>
  <si>
    <t>it's wrong</t>
  </si>
  <si>
    <t>wrong explaination!</t>
  </si>
  <si>
    <t>Its wrong actually</t>
  </si>
  <si>
    <t>Idiot Indian .. I got 0 marks for this wrong info :(</t>
  </si>
  <si>
    <t xml:space="preserve">you have a dirty nail </t>
  </si>
  <si>
    <t>It is wrong. Don't refer this !</t>
  </si>
  <si>
    <t>WRONG ..........I THINK it's YOUR ALGORITHM................ for the worst path.</t>
  </si>
  <si>
    <t>construction of distance table itself is wrong</t>
  </si>
  <si>
    <t>dont follow he done it wrong.</t>
  </si>
  <si>
    <t>Videos like these are the reason why people say don't believe whatever internet says. It's so wrong to even keeping the video in YouTube - for teaching people incorrectly.</t>
  </si>
  <si>
    <t>Yes, Agree with most of the all. This matrix is wrong and the way he is counting the 18 for node 5 is rubbish. You can only visit 5 after visiting {1,2,3,4} and it will be 15.</t>
  </si>
  <si>
    <t>this video is shit..concepts explained here is wrong</t>
  </si>
  <si>
    <t>Wrong wrong wrong</t>
  </si>
  <si>
    <t>totally wrong</t>
  </si>
  <si>
    <t>I don't know how you got so much views. This is not good. If you are not sure about what you are explaining then don't. This simply wasted my time. At least confirm your knowledge about something when you are releasing a video. Pathetic!</t>
  </si>
  <si>
    <t>thank you very much</t>
  </si>
  <si>
    <t>your process is wrong baby</t>
  </si>
  <si>
    <t>So wrongly explained. It would be better if this video can be reported. This is completely misleading the people. He explains clearly a wrong content.</t>
  </si>
  <si>
    <t>Wrong</t>
  </si>
  <si>
    <t>i loved the way u explain ,,, thank u alot ...</t>
  </si>
  <si>
    <t>No this is wrong...</t>
  </si>
  <si>
    <t>wrong...this kid is horribly wrong.. :P :P</t>
  </si>
  <si>
    <t>it is wrong</t>
  </si>
  <si>
    <t>Horrible explanation. This is wrong, do not listen to this guy.</t>
  </si>
  <si>
    <t>what u said is actually wrong..i mean the way you took cost matrix</t>
  </si>
  <si>
    <t xml:space="preserve">One doubt. Why in your 2nd interaction you gave the distance to 5 ? </t>
  </si>
  <si>
    <t>mistake : {1,2} and cost is 18? how that should be infinite...!!</t>
  </si>
  <si>
    <t>6 mins is up😂😂..Who else heard it?</t>
  </si>
  <si>
    <t>I'm a student and i have uploaded a video on avl tree can u guys check it?</t>
  </si>
  <si>
    <t>in the second step, there is clearly no edge between 2 and 5......so....how can you calculate the distance to be 18?</t>
  </si>
  <si>
    <t>There is no direct path from 2 to 5 so how can you change it from infinity to 18??</t>
  </si>
  <si>
    <t>yr 1 to 5 jate to distance 15 hota na ki 18 ????</t>
  </si>
  <si>
    <t>where is 0 refrence 1 this is wrong</t>
  </si>
  <si>
    <t>Why we are use infinity as distance</t>
  </si>
  <si>
    <t>How can this be most viewed</t>
  </si>
  <si>
    <t>What an explanation Mind blowing</t>
  </si>
  <si>
    <t>But you explained dickstra's Algorithm.</t>
  </si>
  <si>
    <t>which college man? College of the unsullied ?</t>
  </si>
  <si>
    <t>at node 2, wouldn't 5 column be infinity?</t>
  </si>
  <si>
    <t>Shouldn't the 5 on {1,2} be infinity still, because 2 can't connect to it directly?</t>
  </si>
  <si>
    <t>How this video has got so many views?  People like me.... Falling into trap</t>
  </si>
  <si>
    <t>Is this correct? 😕</t>
  </si>
  <si>
    <t>Why doesnt you take a bigger example?!</t>
  </si>
  <si>
    <t>How u r writing 18 when 2 is not directly connected with 5 directly ,it shld be infinity</t>
  </si>
  <si>
    <t>Are u sure about that</t>
  </si>
  <si>
    <t>Whats this</t>
  </si>
  <si>
    <t>What is this??? Wrong all</t>
  </si>
  <si>
    <t>Do indians talk english as they are singing?!</t>
  </si>
  <si>
    <t>please delete video....it has wrong answer....Even normally u can think how 15 will be shortest path value...???</t>
  </si>
  <si>
    <t>Why have more people not disliked this, just wasted 5 minutes</t>
  </si>
  <si>
    <t>Who plays this video in 1.5x speed?☺️</t>
  </si>
  <si>
    <t>Thank you! Great work! Better explained than my Prof did!</t>
  </si>
  <si>
    <t>greatest voice in the history of mankind</t>
  </si>
  <si>
    <t>U really have a cute voice..</t>
  </si>
  <si>
    <t>Man keep it up .....it help me a lot</t>
  </si>
  <si>
    <t>Thanks a lot for explaining it a new way</t>
  </si>
  <si>
    <t>Thanks For the Explanation</t>
  </si>
  <si>
    <t>Thank you brother</t>
  </si>
  <si>
    <t>thanks for right pronounciation .</t>
  </si>
  <si>
    <t>Thanx brother for explaining clearly</t>
  </si>
  <si>
    <t xml:space="preserve">The lecture as excellent.  Thanks a lot bruh. </t>
  </si>
  <si>
    <t>Super bro thanks a lot for this video</t>
  </si>
  <si>
    <t>good explanation &amp; thanks a lot</t>
  </si>
  <si>
    <t>good explaination..</t>
  </si>
  <si>
    <t>Believe it or not but this is the way it is actually pronounced....😂😂😂</t>
  </si>
  <si>
    <t>nice vedio bro</t>
  </si>
  <si>
    <t>Your lectures are very interesting</t>
  </si>
  <si>
    <t>This is very fruitfull 4 d stdnts u explained so well thanks 4 explaining in such a easy manner</t>
  </si>
  <si>
    <t>thanks</t>
  </si>
  <si>
    <t>you made small mistakes in middle, but better that all the other videos</t>
  </si>
  <si>
    <t>You are very very good.</t>
  </si>
  <si>
    <t>Good attempt.</t>
  </si>
  <si>
    <t>The way you arrived at the answer was wrong but the answer is correct.</t>
  </si>
  <si>
    <t>Thank You :). It was informative and clear.</t>
  </si>
  <si>
    <t>nice videos send sum more 4 all topics of graph</t>
  </si>
  <si>
    <t>u better take a complex problem</t>
  </si>
  <si>
    <t>I think ur concept is so much good and ur way of expression is really simple and its really good. Thank u</t>
  </si>
  <si>
    <t>Ur language and explanation is nice...  Thank you so much for explain it..</t>
  </si>
  <si>
    <t>You say that if the nodes aren't directly connected that you can't update the values, then you do exactly that at the next node. This video is a very poor example of Dijkstra's</t>
  </si>
  <si>
    <t>Believe it or not it's pronounced "CHUTIYA"..........and you are a chutyia</t>
  </si>
  <si>
    <t>One cannot reach 5 from 2 directly so it should be infinity and distance from 2 to 4 is infinity so we have to take min of infinity and 8 that is 8 so you should explain that way.</t>
  </si>
  <si>
    <t>you have explained it wrong, you have to select the number of hops you want before choosing the node to land on.</t>
  </si>
  <si>
    <t>Faulty procedure to calculate the answer , for example , when you reached node 2 in step 3 , you considered node 3 also , which is incorrect process . So it's a humble request not to post misguiding videos .</t>
  </si>
  <si>
    <t>When visiting node 1 the distance between 1 and 3 is set as infinite. But in the next step the distance between 2 and 4 would remain  8 since it is not adjacent</t>
  </si>
  <si>
    <t>at {1,2} , going from 1 to 4, you say we don't follow 1-2-3-4 because the distance is 11 and and that we should follow 1-4 since the distance is 8.</t>
  </si>
  <si>
    <t>it was way before 15 ..you wrote 18 for 2 steps and then 15.while it was 15 from the very first step because 15&lt;18</t>
  </si>
  <si>
    <t>Wrong explantion row 3 is incorrectly filled for 5th vertex</t>
  </si>
  <si>
    <t>At vertex 2 , it has no direct path to 5 then how could you say there is a path</t>
  </si>
  <si>
    <t>wrong ,u can not visit 5 directly from 2</t>
  </si>
  <si>
    <t>18 distance from 1 to 5 is totally wrong</t>
  </si>
  <si>
    <t>Y did u ryt 18 distance for 5 from 2 it is connected directly</t>
  </si>
  <si>
    <t>It is a small example you may take few more difficult examples</t>
  </si>
  <si>
    <t>Wtf , is this dijkstra's or weighted graph</t>
  </si>
  <si>
    <t>This solution is clearly wrong. You can't update 5 in 2nd step as vertex 5 is not adjacent to 2.</t>
  </si>
  <si>
    <t>TF I didn't get any of your line.</t>
  </si>
  <si>
    <t>U copy from the book, but u r not giving reason, Reason  must be to understand, next  ur video  should be with reason.</t>
  </si>
  <si>
    <t>Great video ! could you please improve your animations and overall UI ? I know you can do better 😉</t>
  </si>
  <si>
    <t>How to use GitLab or GitCoin, please.</t>
  </si>
  <si>
    <t>Hi Siraj, thank you so much for your video, which is really great! But could you add English subtitle to this video as I am not good at English and felt a little confused in some points of this video. Thanks for your sharing again !!</t>
  </si>
  <si>
    <t>Can you make a tutorial on git-ssb? It's decentalized and can't be completely owned by one single entity.</t>
  </si>
  <si>
    <t>Next video "How to use Gitlab"</t>
  </si>
  <si>
    <t>plz, make videos on how to start contributing open source projects.</t>
  </si>
  <si>
    <t xml:space="preserve">Help please Siraj. I am trying to startup a digital school with just one subect. My ISP  provider says I cannot have an IP static. </t>
  </si>
  <si>
    <t>This coffee function is bizarre man. Fire your intern.</t>
  </si>
  <si>
    <t>Hi siraj, please help where to start with machine learning mathematics?</t>
  </si>
  <si>
    <t>Can I get an explanation for dummies please and slow it down a bit. :/</t>
  </si>
  <si>
    <t>you need git for your video production</t>
  </si>
  <si>
    <t>Dear Siraj , i think you are a modern hero but... SERIOUSLY!!! SPEAK FASTER please ;)</t>
  </si>
  <si>
    <t>Can't you talk slowly?</t>
  </si>
  <si>
    <t>Yo lol this man throws sooo much shade. 🤣😂</t>
  </si>
  <si>
    <t>Poor programmer .. that code in 0:40 doesn't make sense :(</t>
  </si>
  <si>
    <t>4:26 democratic unlike apple😂😂 Siraj is a savage😂😂</t>
  </si>
  <si>
    <t>Hey, you are making videos like a mad man 😀</t>
  </si>
  <si>
    <t>Man, your background memes are insane 😂 where do you pick those</t>
  </si>
  <si>
    <t>00:23 Lmao that was savage</t>
  </si>
  <si>
    <t>Linus 😂😂😂😂😂</t>
  </si>
  <si>
    <t>like flamethrowers I'm dead ahahahah</t>
  </si>
  <si>
    <t>flamethrower... hahahah :D :D good one!!</t>
  </si>
  <si>
    <t>There's something wrong with the visuals in this one. 🤨</t>
  </si>
  <si>
    <t>Computer like air conditioner, It becomes useless when you open Windows haha</t>
  </si>
  <si>
    <t>Awesome breakdown as usual!!!</t>
  </si>
  <si>
    <t>A computer is like an air conditioner - it becomes useless when you open windows</t>
  </si>
  <si>
    <t>I had no awareness of this until about hour or so ago. I've spent today attempting to download an PSO2 and the English patch for it. The Tweaker program for it has a reference to GitHub. As I was looking at it this I saw the notification for this video. Odd coincidence.</t>
  </si>
  <si>
    <t>You can explain it even simpler, bcoz this video is for beginners 😁</t>
  </si>
  <si>
    <t>Your coffee will definitely overflow.</t>
  </si>
  <si>
    <t>From 3:05 you start to list repositories on a reverse order in which they are shown. This makes difficult to follow the description and it makes the whole video untrusty.</t>
  </si>
  <si>
    <t xml:space="preserve">This video needed a pull request... </t>
  </si>
  <si>
    <t>Look what you have done to me .............</t>
  </si>
  <si>
    <t>Thank you Linus.</t>
  </si>
  <si>
    <t>Always synchronization will help us learn better..your videos are amazing....but when u start coding I get scared....u say something and type something no flow bro....anyways u helped me a lot. It was just an opinion</t>
  </si>
  <si>
    <t>But seriously I couldn't digest for the second that AI/ML wizard like you can ever make video about this.... :D</t>
  </si>
  <si>
    <t>Your videos are fun to watch 😂</t>
  </si>
  <si>
    <t>Where's the love for 'git rebase'? I had no idea what it was until I made a pull request to some project and was "strongly encouraged" to 'git rebase' instead of 'git merge' in the future. It can make the commit history look cleaner which is nice for large projects, I guess.</t>
  </si>
  <si>
    <t>Raj is on fire rn in YouTube ! Thanks a lot !</t>
  </si>
  <si>
    <t xml:space="preserve">Great intro, but only one complaint.  The animated graphics often felt like they were out of sync with the narration.  Confusing at first, but eventually made sense.  </t>
  </si>
  <si>
    <t>These udemy ads are absolutely aweful.</t>
  </si>
  <si>
    <t>Very confusing, can you make it simpler.</t>
  </si>
  <si>
    <t>I would have liked to see a bit of focus on Git =/= GitHub. That is easily the worst thing about trying to teach people about version control.</t>
  </si>
  <si>
    <t>Linus is pronounced like Linux</t>
  </si>
  <si>
    <t>Nice idea, but I think you should have gone slower on the actual explanation. You explained slower the car example but went faster when you actually showed code. And also the audio explanation is quite out of sync to what the screen is actually showing. If you improved on those two points I think the video would be quite better!</t>
  </si>
  <si>
    <t>your video is out of sync with audio.</t>
  </si>
  <si>
    <t>didnt understand a single word</t>
  </si>
  <si>
    <t>I'm boycotting github... I don't support M$ in anyway</t>
  </si>
  <si>
    <t>..like flamethrowers.....unlike apple.....xD</t>
  </si>
  <si>
    <t>All you need to know is Git Clone, Git Pull,  Git Add, Git Commit, and Git Push. Don't @ me.</t>
  </si>
  <si>
    <t>It must be crazy to this about how, within about 20 minutes of uploading a video, over 600 people have watched it. That's just a crazy concept</t>
  </si>
  <si>
    <t>Abandon github. Get on gitlab.</t>
  </si>
  <si>
    <t>There is no engine in tesla..</t>
  </si>
  <si>
    <t>Instead of making it simple, you made it long and boring.</t>
  </si>
  <si>
    <t>Github is so confusing</t>
  </si>
  <si>
    <t>your explanation is so difficult  to understand</t>
  </si>
  <si>
    <t>u are just talking rubbish and out of point. time waster!!</t>
  </si>
  <si>
    <t>This is probably easy to understand If you know GitHub, but I don't understand shit :( Like what is git fetch at 4:35...</t>
  </si>
  <si>
    <t>man your stuff is good, but gotta give you a thumbs down because you are overwhelmingly annoying. You are not nearly as cool as you think you are, specially with your oddly looking haircut. but your material is decent.</t>
  </si>
  <si>
    <t>Do NOT use Github. Use Gitlab because of Microsoft.</t>
  </si>
  <si>
    <t>Haha the flame throwers!</t>
  </si>
  <si>
    <t>Next video - How to live life</t>
  </si>
  <si>
    <t>It like hotter...Movie...Expression worst....</t>
  </si>
  <si>
    <t>just like minecraft, they didn't ruin that by getting rid of what made it great........  :'(</t>
  </si>
  <si>
    <t>I just feel that the topics to me are not as attractive as before. Probably because I started as a computer science person and currently start doing machine learning; and Siraj record the videos in the opposite way. Anyway, I still like the videos a lot and hope to see more videos on machine learning, especially mathematics. Thanks Siraj.</t>
  </si>
  <si>
    <t>Hii.. Siraj</t>
  </si>
  <si>
    <t>Hey Sraj what yoi did starting on 3:00 is a real messup.. what you say is not in order with what appears on the screen... dislike for that.</t>
  </si>
  <si>
    <t>How to use GitHub in two easy steps:</t>
  </si>
  <si>
    <t>Ok no, I’m going mad here. 0:42, that coder is either never going to code, and always fill his coffee, or never get any coffee and always code. What kind of hell has that if statement locked that poor coder into?</t>
  </si>
  <si>
    <t>Ready to 'commit' to more?</t>
  </si>
  <si>
    <t>Awesome as always! When are the live sessions? ;)</t>
  </si>
  <si>
    <t>Siraj Do you like to see my original Neural network + Algorithm framework for Unity?</t>
  </si>
  <si>
    <t>sir can i make my self financially strong by learning ai and ml these things take time and work i am bound to work for money but also have interest in Ai just asking stuck in situations sir any help or suggestion would be helpfull</t>
  </si>
  <si>
    <t>in 3:15 you are showing the definitions in the opposite order than you are describing them. And would you use the  "2017 model" you know people might still watch this years after right?</t>
  </si>
  <si>
    <t>Will there be 3 videos every Monday?</t>
  </si>
  <si>
    <t>Should an ML person care about the design and analysis of algorithms?</t>
  </si>
  <si>
    <t>What is the danger zone for devs then?</t>
  </si>
  <si>
    <t>Raj, how do you know so many stuff?🤔</t>
  </si>
  <si>
    <t>Hey great video! I got a doubt, @8:48 does the checkout command initialise a new branch itself or did you do that before hand sometime?</t>
  </si>
  <si>
    <t>flamethrowers on a car. WCGW?</t>
  </si>
  <si>
    <t>What would be improvement is to teach how to use the C4 modal which is based on fork and merge through code review and acceptance.</t>
  </si>
  <si>
    <t>Sir do you have a telegram ID @sirajravaI ????</t>
  </si>
  <si>
    <t>hey Siraj,what software are you using for  slides?i like it</t>
  </si>
  <si>
    <t>For self promotion purposes, is it worth putting up small projects? I'm currently looking for a job.</t>
  </si>
  <si>
    <t>Hey Siraj, if you dont like apple (very understandable) why use a mac?</t>
  </si>
  <si>
    <t>Which software is used to make this video.</t>
  </si>
  <si>
    <t>And what about github desktop app for Windows? Its very easy for noobs</t>
  </si>
  <si>
    <t>Y no sponsor?? Button bro</t>
  </si>
  <si>
    <t>do you hate microsoft? why was there fire when you said ms brought github??</t>
  </si>
  <si>
    <t>i am trying to push a repository using git . can anyone help me out ?</t>
  </si>
  <si>
    <t>How is apple not democratic?</t>
  </si>
  <si>
    <t>Srs question: What speaks against SVN? Isn't it like git just that you host it yourself? (So you're not depending on a company) I privately use SVN for my projects and don't see the benefit of git except the github web-gui.</t>
  </si>
  <si>
    <t>I found the coffee starvation or coffee overflow funny. Was this an intentional joke or a mistake? ;)</t>
  </si>
  <si>
    <t>Recently I read on Reddit about you not being able to code, copying other people's code and spamming Reddit without contributing to them and that's why you got banned from Reddit. My question to you is it true what they say, is most of your code broken?</t>
  </si>
  <si>
    <t>It's like you know exactly what I'm looking for &lt;3</t>
  </si>
  <si>
    <t>Thanks so much! I just started using GitHub for ML projects about a week ago, and it's made my life a lot easier. It really helps to have a simple, compact explanation like this available.</t>
  </si>
  <si>
    <t>Noooo Siraj, the cool Handmovement in the intro is covered by the fireeee 😀</t>
  </si>
  <si>
    <t>Hey buddy you are doing a great job.  I really love it. I'm following your time table of learning basics of computer science in 5 months. It is amazing. Thank you for your guidance and keep up your great work. You are awesome!</t>
  </si>
  <si>
    <t>OMG , I've needed this! Thanks++</t>
  </si>
  <si>
    <t>2:54 flamethrower in Tesla Cars? Looks a good idea. :)</t>
  </si>
  <si>
    <t>Thanks. Your video is very well made. Do you have a video, or can you make one, to teach us making good video?</t>
  </si>
  <si>
    <t>Perfect Timing Sir!</t>
  </si>
  <si>
    <t>Thanks for covering the basic fundamentals.</t>
  </si>
  <si>
    <t>I would love to see your approach and hear your thoughts about GIT and CI (such as Travis CI with Github) w.r.t. development and deployment of models.. 😎👌🏼</t>
  </si>
  <si>
    <t>Wow! Very well done explanation of github. I really understood that. I've  used stuff from it. Absolutely love linux. I got on board with linux when it came out and have always used it on a pc. Everybody needs at least 2 computers with a linux operating system.</t>
  </si>
  <si>
    <t>My heart merged with yours.</t>
  </si>
  <si>
    <t>Siraj, you're the best!</t>
  </si>
  <si>
    <t>3 videos in basically a day... Best 24 hours ever!!!</t>
  </si>
  <si>
    <t>Nice job sir!! Really appreciate your work!!😊</t>
  </si>
  <si>
    <t>Videos are awesome dude, and memes aswell</t>
  </si>
  <si>
    <t>I like the ironic way your camoflage shirt keeps dissolving into the green-screen!</t>
  </si>
  <si>
    <t>Dude you are making a lot of videos hahaha that I have to look all of them while training my models</t>
  </si>
  <si>
    <t>i personally know github, but i think its really great that you make this video, especially since all of your tasks need to be linked with github, you are so nice =)</t>
  </si>
  <si>
    <t>for the first watching siraj video at 2x speed. BTW nice video!</t>
  </si>
  <si>
    <t>That analogy was brilliant!</t>
  </si>
  <si>
    <t>Thank you for giving a quick overview of git and github</t>
  </si>
  <si>
    <t>very nice. The quintessential starter I was looking for</t>
  </si>
  <si>
    <t>thank you Siraj!</t>
  </si>
  <si>
    <t>Liked for the thumbnail.</t>
  </si>
  <si>
    <t>3rd comment 😁</t>
  </si>
  <si>
    <t>Best Explaination of GIT!</t>
  </si>
  <si>
    <t>I think the best way to learn GitHub is to learn Graph Theory imo</t>
  </si>
  <si>
    <t>I think first time you explained in slow</t>
  </si>
  <si>
    <t>Thanks a ton Siraj for this video...There are still lots of people who do not know how to use this wonderful software/service .</t>
  </si>
  <si>
    <t>it works. Thanks a lot.</t>
  </si>
  <si>
    <t>Excelent explanation, very easy to understand.</t>
  </si>
  <si>
    <t>This dude looks so extra in his thumbnails but is surprisingly toned down in his videos...</t>
  </si>
  <si>
    <t>Thnx for the demonstrations and lucid explanations</t>
  </si>
  <si>
    <t>Fire!</t>
  </si>
  <si>
    <t>Get the flamethrower!!!!</t>
  </si>
  <si>
    <t>Good explained why developer need Github.</t>
  </si>
  <si>
    <t>Thanks! My GitHub has been sitting there collecting dust for a while now. I can put it into use now</t>
  </si>
  <si>
    <t>Nice video... Now change to a zsh shell 😬</t>
  </si>
  <si>
    <t>Siraj you are on fire🔥🔥</t>
  </si>
  <si>
    <t>Siraj is God!!!</t>
  </si>
  <si>
    <t>Sometimes I use UberEats. Grub Hub doesn't have the restaurants I frequent the most. It's been a positive experience so far.</t>
  </si>
  <si>
    <t>First comment</t>
  </si>
  <si>
    <t>Siraj , I think at 3:00 the animation should've started from the top live version than the first shown Staging area. I was initially confused in my first  so it might be lil confusing for other noobs like me.</t>
  </si>
  <si>
    <t>@ 0:45</t>
  </si>
  <si>
    <t>3:09 you mixed the live version description with the local version animation and vice versa 3:26</t>
  </si>
  <si>
    <t>My everyday tasks on GitHub: ctrl C and ctrl V</t>
  </si>
  <si>
    <t>Lol - I'd like to get one of those updated Model S's - complete with interior flamethrower!  🤣</t>
  </si>
  <si>
    <t>This was already there with subversion, cvs and mercurial</t>
  </si>
  <si>
    <t>slow down siraj your too fast i think you have covered 30minute content in 11 minutes.</t>
  </si>
  <si>
    <t>4:41 Mind Map of how it works</t>
  </si>
  <si>
    <t>I like how you're speaking more slowly and explaining more about why something is useful rather than just jumping right into code. It makes it much easier to listen to you.</t>
  </si>
  <si>
    <t>I thought this video, as a sequel to social media for programmers, was going to focus on optimizing usage of github, discovering new projects and stuffs like that.</t>
  </si>
  <si>
    <t>2:54 LMAO</t>
  </si>
  <si>
    <t>0:35, coffeeOverflow detected!</t>
  </si>
  <si>
    <t>Now I want a flame thrower in my car</t>
  </si>
  <si>
    <t>I always advice my junior engineers to start with git UI tools with visual diffs like meld. This way they could strengthen their git workflow (like doing visual diffs review before committing the code) and could easily get familiar with git.</t>
  </si>
  <si>
    <t>I can hear Siraj talking but I can't see him. I was searching for him in the whole video.</t>
  </si>
  <si>
    <t>0:35 If part and else part should be    swapped.</t>
  </si>
  <si>
    <t>#siraj-o-logy is on steroids.</t>
  </si>
  <si>
    <t>that coffee if statement tho...</t>
  </si>
  <si>
    <t>Just curious about the "Unlike Apple" comment after mentioning the democratic process.</t>
  </si>
  <si>
    <t xml:space="preserve">Hello Siraj, </t>
  </si>
  <si>
    <t>That thumbnail =)</t>
  </si>
  <si>
    <t>Here we go... Infomercial made by Microsoft....the safe space is called " Gitlab" or "Gittorrent"..... Microsoft is a spyware, so they will inject malicious code from github</t>
  </si>
  <si>
    <t>the thumbnail though...</t>
  </si>
  <si>
    <t>Good video for who have already known how to use git and github but for begginers there are too many abstractions that will make them overthinking and feeling lost when actually try using a new tool</t>
  </si>
  <si>
    <t>I think I might be using this website wrong this whole time. I have been using copy&amp;paste for months!</t>
  </si>
  <si>
    <t>linus says sarcasm at 0:29</t>
  </si>
  <si>
    <t>Microsoft will change it to:</t>
  </si>
  <si>
    <t>I guess Siraj is triplets. Thats why he(they) can produce so many high quality videos.</t>
  </si>
  <si>
    <t>I was on board with this until the Apple trolling.</t>
  </si>
  <si>
    <t>video on how to get started  with ai in 3month who does not know even how to write a hello world program</t>
  </si>
  <si>
    <t>imagine celebrities have github account and millions of followers lol</t>
  </si>
  <si>
    <t>Hail god torvalds!</t>
  </si>
  <si>
    <t>Siraj prefers SVN :P</t>
  </si>
  <si>
    <t>newfinalestfuckthisshitfinal.psd</t>
  </si>
  <si>
    <t>Btw Microsoft is making a buy bid for this platform ... There goes private development. Watch those terms of service boys and girls</t>
  </si>
  <si>
    <t>Now it is my turn to buy github for making Teslas.</t>
  </si>
  <si>
    <t>it is either if (!cofee.isEmpty) or if (coffee.isNotEmpty) otherwise he codes forever</t>
  </si>
  <si>
    <t>i was abt to search this video</t>
  </si>
  <si>
    <t>The question is about the future of github. Make it really sens to invest some times on something which could die in few month? For the moment all my actual things stay on github (and I do backup at home in case of MS decides to block everything) but all new stuffs are on gitlab.</t>
  </si>
  <si>
    <t>either code forever of fill forever</t>
  </si>
  <si>
    <t>0:35 should read</t>
  </si>
  <si>
    <t>Linus has started developing git in 2005 only because of bitKeeper license expiration, yes other VCS wasn't good enough bit bitKeeper was ok.</t>
  </si>
  <si>
    <t>spammin'</t>
  </si>
  <si>
    <t>The transition animations are super annoying o.O Like the slow moving text that you cant see the full sentence of at 5:00, and then there are even arrows to show what he is talking about while you cant even read the point that arrow is pointing to.</t>
  </si>
  <si>
    <t>http://shrtfly.com/WJinKy4</t>
  </si>
  <si>
    <t>if coffee is empty keep coding,  else fill the coffee. should it not be, if coffee is not empty, keep coding else fill the coffee?</t>
  </si>
  <si>
    <t>Hello</t>
  </si>
  <si>
    <t>git reflog</t>
  </si>
  <si>
    <t>Not  got even a single word</t>
  </si>
  <si>
    <t>More video's on GitHub</t>
  </si>
  <si>
    <t>Your display of Linus Torvald's profile on Github is a GROSS misrepresentation of Linus's feeling towards Microsoft. Linus is a god of open source and the creator of Git. Showing his profile on Github may give people the impression that he endorses or is okay with Microsoft or Github but he has commits on there since 2007. Torvalds on Microsoft https://www.youtube.com/watch?v=zlFWWrAZ9hU&amp;t=7s</t>
  </si>
  <si>
    <t>Chris, you should review Falling Down, a similar movie. I’d love to hear your take on it.</t>
  </si>
  <si>
    <t>Can we ask the Oscars to do one small thing?</t>
  </si>
  <si>
    <t>Please watch Parasite! it's a Korean film people have been comparing to Joker. I dont get the comparison but i guess you can clear that out for us? Thanks Chris!</t>
  </si>
  <si>
    <t>Please read this I have an awesome idea for a sequel to this movie. SPOILERS</t>
  </si>
  <si>
    <t>Please review El Camino.</t>
  </si>
  <si>
    <t>I do not understand why youtube keeps recommending this channel after the "I love the new star wars because Disney paid me good money!" fiasco. Can you stop doing videos please? You proved yourself not worthy.</t>
  </si>
  <si>
    <t>This film isn’t a glorification of mental illness or violence.</t>
  </si>
  <si>
    <t>You know that Joker won’t get his Oscar, cause it had some “controversy”.</t>
  </si>
  <si>
    <t>I don’t understand complaints about “violence” when we have Kill Bill, John Wick, Hostal.......are people serious? At least with Joker we can tell where is all this violence coming from.</t>
  </si>
  <si>
    <t>I was so uncomfortable the whole time seeing Arthur laugh or live his life, he was only a shell and living life like we all do, in a repeating circle of nothingness.  But when he turned into the Joker I felt relieved, not because I sympathize with him or understand his motives( which I can to be honest) but because he truly does what he wants, he feels confident and for the first time in his life he feels happy. It was a truly beautiful thing to see. However, that does not mean that what the Joker did is an option we should consider. We can sympathize with his struggles, because everyone had hard times in their lifes, of course we understand, but when he kills his mother, it's not solely because he feels angry or betrayed, it's because he sees no use for her. That's not something anyone could easily understand. And you are right, the Joker is a violent person. He himself cares about nothing, he just wants to wreak havoc. He feels comfortable, seen, understood in chaos. I was truly uncomfortable and scared of him, he was like a rapid dog, ready to strike at any moment. Even if we sympathize, it's hard not to be scared.</t>
  </si>
  <si>
    <t>An overrated movie. There are better movies to watch than "Joker".</t>
  </si>
  <si>
    <t>That's how it starts. The fever, the rage, the feeling of powerlessness... that turns good men... cruel.</t>
  </si>
  <si>
    <t>This film no more glorified violence than Breaking Bad glorified drug use.</t>
  </si>
  <si>
    <t>To those who disliked this movie, you wouldn't get it anyways (insert arthur's laughter)</t>
  </si>
  <si>
    <t>What's so funny?</t>
  </si>
  <si>
    <t>My only problem with this film are a few parts of the plot and the presence of the wayne family.</t>
  </si>
  <si>
    <t>I was watching this movie just a few hours ago and when i got home, i was fanilly able to watch "brawl in cell block 99" and i gotta say... after this i think that joker is ... fine i guess, but Brawl was a really really GOOD movie with character and shit.</t>
  </si>
  <si>
    <t>I just rewatched taxi driver and watched king of comedy....joker is just a copy of those...wtf :/</t>
  </si>
  <si>
    <t>Just watched the movie it was really good! But it just made me feel a little down I think a teen could watch this movie</t>
  </si>
  <si>
    <t>I saw it, certainly didn't let me down. I thought Heath Ledger couldn't be matched but I was wrong. Solid flim!</t>
  </si>
  <si>
    <t>I gotta disagree, Joker IS flawless</t>
  </si>
  <si>
    <t>I think I had great expectations. The movie was good and I love the music, but I don’t understand what was all the fuss about, it’s really not life changing. For me there quite better movies.</t>
  </si>
  <si>
    <t>I was looking forward to seeing this film, but I don’t want to support a paedophile in any shape or form 🤯</t>
  </si>
  <si>
    <t>Never suprised if this movie got some "controversies". Remember you are in 2019. People are getting stupid and easily offended. Every opinion can be validated with technological reacts and shares.</t>
  </si>
  <si>
    <t>Ok you are my favorite reviewer for new films I'm not certain about and this one was one cause I love Heath as the Joker but since you and me are similar in taste I'm going to give Joaquin a try he looks like he is doing a great job plus they say it dives more into about what mental illness is really about cause alot of regular people don't know what and how mental illness truly effects people and it's nothing to take lightly about great review</t>
  </si>
  <si>
    <t>I saw it today and all I can honestly say  it's scary how he turns from a nice guy you feel for into a monster you wouldn't want to mess with. He seems so real like the guy you see on the street that could be your worst nightmare.</t>
  </si>
  <si>
    <t>You better let them go, otherwise you may create the next Mexican Joker....</t>
  </si>
  <si>
    <t>No one gonna talk about that amazing joker impression</t>
  </si>
  <si>
    <t>You've failed to address the very important question of whether some or even all of the "action" in the film is the fantasy of an incarcerated mental patient. It's indisputable that at least some of it is.</t>
  </si>
  <si>
    <t>Phenomenal film. 👏👏 Anyone who says it’s dangerous completely misses the point.</t>
  </si>
  <si>
    <t>I'm going against the grain, it wasn't as good as I was expecting &amp; for the first half that laugh just got on my nerves! Bring on batman &amp; the joker soon, let's restore my faith!</t>
  </si>
  <si>
    <t>Chris, I love your content. But to say Joker reminds you of Taxi driver and to hold that against the film is a bad point. That's like saying that sex scenes remind you of porn. It doesn't matter if a movie reminds you of another. As long as what you're watching is good on it's own merits that shouldn't matter.</t>
  </si>
  <si>
    <t>Joker: Best movie for the last 12 years? Since 'No Country for Old Men' 2007 ???</t>
  </si>
  <si>
    <t>Movie made me feel uncomfortable</t>
  </si>
  <si>
    <t>What the hell you talking about Stuckman, Jack Nicholson was the best Joker, hands down!</t>
  </si>
  <si>
    <t>The worst part about having a mental illness is people expect you to behave as if you don't.</t>
  </si>
  <si>
    <t>It’s honestly like people have never seen A Clockwork Orange...how sad.</t>
  </si>
  <si>
    <t>I love the film and Joaquin was amazing..my only negative Opinion was the reference to Taxi Driver and De Niro was in the film ...ironically</t>
  </si>
  <si>
    <t>ok so at the 40 secondish mark is he being sarcastic or just a BADD actor</t>
  </si>
  <si>
    <t>I really like this movie to be honest. Batman has been one of my absolute favorite heroes because his villains and himself have a depth to them and I always liked seeing deeper look into a psyche of a character rather than stab stab oh my gosh that man crazy. I am very happy DC turned to this side of comic movies, I feel like they're starting a great new movie series with their universe and the batman universe. I was a bit confused with the past movies by them but this movie makes me very excited for the future, especially batman in 21. If they explore batman's psyche like they did with the joker I would be so so happy. Also my graduation year, so another bonus for me :&gt;</t>
  </si>
  <si>
    <t>I agree with everything but Thor ragnarok being a good movie haha</t>
  </si>
  <si>
    <t>That Heath ledger impression was actually really good but it then it got to the end and it had my dying😂😂😂</t>
  </si>
  <si>
    <t>It feels very odd to contradict SO many (presumably) heartfelt opinions and posts, but honestly: When I watched the "Joker" movie, IMHO it was/is one of the WORST movies I've seen in the last 50 years!!!  It's mostly hyperbole, squared, and despite my anticipation and respect for Joaquin Phoenix's acting history, the Director/Screenwriters absolutely doomed this tale to failure.  And despite a plethora of opportunities to address numerous, highly topical and important social issues via a well-known (and beloved) American comic book icon, THIS movie FLOPS terribly!!!  Director Todd Phillips should have his thumbs bronzed for foisting this craptastic "art house" movie on the world.  Honestly, it's that bad.  And no; it's not the violence, the portrayal of people with mental health issues and/or illness, or society regularly failing them, that bothered me most.  It's the craven half-stepping in the story and character development, especially at it's profoundly disappointing ending/conclusion.  This movie is a nothing burger, and a mountain of wasted talent and possibilities.  Don't pay movie house prices to watch this drivel.  Better to sort your socks..., and then your neighbors too if you're that bored.  Bad.</t>
  </si>
  <si>
    <t>A movie can be visually compelling. Filled with A list stars, and a great production behind it. Everything looks FUCKING COOL and it can make you not realize how truly shit the script is. The badness of this movie is very well hidden in the incredible cast and directing talent</t>
  </si>
  <si>
    <t>Can't wait for Kevin Spacey to star in Joker part 2. In real life:)</t>
  </si>
  <si>
    <t>Its stupid how its "controversial" all because the media says it is</t>
  </si>
  <si>
    <t>I never saw Taxi driver or King of comedy so..</t>
  </si>
  <si>
    <t>Haven't seen the film yet, but I feel like the "controversy" surrounding this film is so silly. It's like people forget that a film rating system exists, and that system is designed to recommend certain films to certain age groups/demographics. It's my understanding that this film is rated "R", and therefore people under the age of 17 aren't recommended to watch it without adult supervision. With this higher rating I feel should come with more mature subject matter that people can discuss, and adults are supposedly more well-equipped to discuss said subject matter and what it means. Younger people aren't always able to separate what they see on TV with reality, and that's where desensitization to violence and misunderstanding of sex can come from, and so shouldn't consume such themes and subject matter alone. At the very least, younger people should be prepared to think about what they just saw, and have intelligent discussions with peers and parents/guardians about how it makes them feel, and what the film is trying to do. Now, considering I'm just one person, and have no say in how others should think/feel/live their lives, I'm not going to tell people to go out and watch this movie or not. However, I think everything I just said could be a way to think about a film's content, and the rating that the MPAA gave due to said content. It's at least how I feel about it.</t>
  </si>
  <si>
    <t>Where you get that shirt, it looks badass</t>
  </si>
  <si>
    <t>I also reviewed this one. I couldn't help focusing on the social and political issues it raises. I believe that's why people are filling the theaters..</t>
  </si>
  <si>
    <t>damn dude.. speak a bit faster. you’re in a video not a phone call</t>
  </si>
  <si>
    <t>People being offended by this movie is what’s wrong with our society</t>
  </si>
  <si>
    <t>When people say this movie is doing more harm than it’s worth:</t>
  </si>
  <si>
    <t>The reason why it's so bothering is because the violence was showed realistically.</t>
  </si>
  <si>
    <t>I have to disagree. with the clues given they are definitely half brothers   In this scenario.</t>
  </si>
  <si>
    <t>Didn't the joker do good by shooting all those bad people? I don't know why people are talking so much about violence. Maybe somewhere in their psyche they identify themselves with the class which is not downtrodden.</t>
  </si>
  <si>
    <t>People were complaining they had empathized too much with the villain and so I came into the theater half expecting the movie to be a blown out of proportion sob story about Joker's origins. Boy, I was wrong.</t>
  </si>
  <si>
    <t>he has not a laughing disorder, he has just a different kind sense of humor..</t>
  </si>
  <si>
    <t>Why A-? I would like to hear what you think could have been done better? Because I think it's the perfect origins story.</t>
  </si>
  <si>
    <t>amazing film, my only problem was i felt all the jokers actions were justifiable, i shouldn't feel sympathetic towards the joker.. still a masterful performance</t>
  </si>
  <si>
    <t>The main problem that people have is that we are in a serious conversation about economic disparity and Joker is the mascot for the dispossessed.</t>
  </si>
  <si>
    <t>In my opinion... The movie wasn't good.</t>
  </si>
  <si>
    <t>those ate valid concerns no they're not, thos are idiots mind pov that dont know the diffrrence between a movie and reality. I don't understand why the mainstream media considers this film  offensive but its the mainstream media....and they dont make no sense. Its a fictional movie and a masterpiece at that.....and THAT is to be glorified</t>
  </si>
  <si>
    <t>I personally was surprised of how violent it was. I was expecting violence but not gore. I didn,t mind it. I was just surprised. Oh and Martyr ain't too bad. Except, you know what.</t>
  </si>
  <si>
    <t>Watched it again... Not yet satisfied...will never be...</t>
  </si>
  <si>
    <t>The most disturbing part of the movie is when Joker kills the big guy who gave him the gun, then the little guy tries to walk out the door but cant reaches the door and the whole movie theater bursts out laughing as if the little guy's life didn't matter. I've never seen such a 4th wall break ever.</t>
  </si>
  <si>
    <t>I never imagined the director of Road Trip would do something like this.</t>
  </si>
  <si>
    <t>WHY IS EVERYBODY SO RUDE, WHY IS EVERYONE SO MEAN TO EACH OTHER?</t>
  </si>
  <si>
    <t>“Are you having any bruh moments?”</t>
  </si>
  <si>
    <t>Why is Chris talking like he hasn't slept in 3 days? He's usually more energetic</t>
  </si>
  <si>
    <t>Anybody else noticed the nod to the dark nights joker, when this Joker is leaning his head against the windscreen in the cop car?</t>
  </si>
  <si>
    <t>Chris, when you say "I love this film" it feels like sarcasm.</t>
  </si>
  <si>
    <t>CHRIS WHERE DID YOU GET THAT SHIRT</t>
  </si>
  <si>
    <t>Who cares what you think. ? You just wanna spoil movies.</t>
  </si>
  <si>
    <t>When you give me the Oscar, would you introduce me as Joker?</t>
  </si>
  <si>
    <t>What did people expect? Him to tickle people to death???</t>
  </si>
  <si>
    <t>Fans: Chris, will you ever give an A+ to a 2019 movie yet?</t>
  </si>
  <si>
    <t>Haven’t seen the movie yet but Chris’ impressions were awesome 👏</t>
  </si>
  <si>
    <t xml:space="preserve">are you thinking about it afterwards? the better question should be, is it a problem if you dont? sometimes all you want, hell, all you need, is 2 hours to lose yourself in some dumb fun, be it a movie or a game of risk, not everything needs to leave a deep impact. </t>
  </si>
  <si>
    <t xml:space="preserve">What isn’t ‘controversial’ these days? </t>
  </si>
  <si>
    <t>WHY ARE LAUGHING ?</t>
  </si>
  <si>
    <t>is it just me, or is the world just getting crazier out there ;) ? I really didn't like this movie. JPs performance was great but the storyline was extremely slow.. multiple times I looked at my watch to see how much longer my suffering had to continue....</t>
  </si>
  <si>
    <t xml:space="preserve">What the hell is wrong with this guy? Can you get any more two-dimensional? </t>
  </si>
  <si>
    <t>People in my theatre were legit afraid to laugh at the scenes...... why so serious?</t>
  </si>
  <si>
    <t>Where do you get your T-shirts from? That one is dope!</t>
  </si>
  <si>
    <t>SPOILER QUESTION!!!! DON'T READ UNLESS YOU'VE WATCHED THE MOVIE.</t>
  </si>
  <si>
    <t>Thumbs up, great review Chris! Love the T-Shirt where could I get one?</t>
  </si>
  <si>
    <t>Who likes stuckmann reviews more than jahns?</t>
  </si>
  <si>
    <t>Is it bad that i laughed like the Joker when the little person couldn't reach the door lock?😂</t>
  </si>
  <si>
    <t>What role do we play in creating the joker? The idea of eschewing personal responsibility is such an idiotic and vapid notion.</t>
  </si>
  <si>
    <t>I can understand how some people would be “afraid” of this movie but why now? I mean, we had a lot of stories that depict villains as heroes. Take Breaking Bad for example... and yet nobody is giving up their lives to start cooking meth</t>
  </si>
  <si>
    <t>Who else came from FBE?</t>
  </si>
  <si>
    <t>WHAT RATED R MOVIE HAS VIOLENCE UNBELIEVABLE</t>
  </si>
  <si>
    <t>how can I find the image on Stuckman's t-shirt?</t>
  </si>
  <si>
    <t>Where can I find his t shirt?</t>
  </si>
  <si>
    <t>I see Martin Scorsese's Taxi back there.  Is that a jab at Marvel Mr. Stuckmann?  ;-)</t>
  </si>
  <si>
    <t>OMG, a movie that makes you think?!</t>
  </si>
  <si>
    <t>Chris, I enjoy your videos so much you rock! Umm, do you have a store? If so, please reply with a link. If you don't have a store get one!</t>
  </si>
  <si>
    <t>This is DEMOCRACY in US looks like ? A place that make a decent man a Joker ?</t>
  </si>
  <si>
    <t>What if I told you that Chris gave this movie the same grade he gave X-men Apocalypse?</t>
  </si>
  <si>
    <t>Would love to see Phoenix, receive his Oscar and in his speech to the audience, start by laughing as the stand up scene in the movie.</t>
  </si>
  <si>
    <t>Do you wanna know how I got these o(scars)?</t>
  </si>
  <si>
    <t>I have  a theory - What if Joaquin's Joker is just a pioneer of this chaotic movement)He is a spiritual father for the Mastermind Joker(Ledger))Joaquin's Joker started a Joke,if you know what i mean))</t>
  </si>
  <si>
    <t>Some people said it was slow. It’s an origin! What do you think critics!!</t>
  </si>
  <si>
    <t>What would bring someone to a point where you procreate?</t>
  </si>
  <si>
    <t>When did Chris learn how to act?  That was a spot on joker impression during the hospital scene!!!</t>
  </si>
  <si>
    <t>How do you give this an A- but Avengers Civil War an A+?</t>
  </si>
  <si>
    <t>Who else thought he was being sarcastic in the beginning 😂😂</t>
  </si>
  <si>
    <t>Can we get Arthur Fleck to play Roger Federer's biographic movie?</t>
  </si>
  <si>
    <t>The point is, Why is so Serious??</t>
  </si>
  <si>
    <t>Where do you get all these incredible shirts?!?</t>
  </si>
  <si>
    <t>who is "Walking Phoenix"?</t>
  </si>
  <si>
    <t>robert de niro is in this?? now i dont want to see it.</t>
  </si>
  <si>
    <t>Am I listing to a robot speaking?</t>
  </si>
  <si>
    <t>Where could i get that shirt, because its epic</t>
  </si>
  <si>
    <t>What violence??? Look at 'Heat', etc.</t>
  </si>
  <si>
    <t>Wanna know how i got these oscars?</t>
  </si>
  <si>
    <t>Whats his name? Walking Phoenix??</t>
  </si>
  <si>
    <t>Chris, if its so important that we see the events that lead to Arthur Fleck becoming the joker, why not explore the back story of the thugs that assault him on the subway? Is their behavior not also sociopathic? Why is Arthur Fleck's arc more worthy of exploring than those thugs?</t>
  </si>
  <si>
    <t>Did u compare this performance to Heath Ledgers???? lol no way.</t>
  </si>
  <si>
    <t>How many cigarettes did he smoke???</t>
  </si>
  <si>
    <t>nice shirt! where can i get one?</t>
  </si>
  <si>
    <t>what comic is this based on?</t>
  </si>
  <si>
    <t>What am I, some sortaa....Joker?</t>
  </si>
  <si>
    <t>How many oscars can be attributed to the joker character?</t>
  </si>
  <si>
    <t>Are the finger gun moments an homage to Taxi Driver? Travis Bickle made finger gun a few times in the movie.</t>
  </si>
  <si>
    <t>What taked a A plus?</t>
  </si>
  <si>
    <t>Does joker deserve oscar?</t>
  </si>
  <si>
    <t>Can we talk about how great Chris's impressions of batman and joker were.</t>
  </si>
  <si>
    <t>Can someone please tell me whether Thomas Wayne was Arthur's real dad or not. The film confused me a lot on that</t>
  </si>
  <si>
    <t>Controversy of what? What are people talking about? The movie is awesome just shut up and watch it and admire what Phoenix brings to the table which is a beautiful execution of one of the most difficult characters to portray in a movie</t>
  </si>
  <si>
    <t>I would really LOVE to watch this movie. BUT Warner Brothers did a NASTY thing to Youtubers by claiming videos and vampireing the money from creators (Do you ALL not remmeber this???). So I'll end up watching this later on in the discount bin or Netflix.</t>
  </si>
  <si>
    <t>You know what lesson I think the lesson we should all take away from this film? Just be good to people. Don’t be an asshole, don’t bully or alienate others for being different; just try to be nice to others. Maybe if more of us could do that, the world wouldn’t be as shitty as it often is.</t>
  </si>
  <si>
    <t>Honestly this is one the best movies DC created.. how this movie end was straight masterpiece.. so real  how Joker was born and Batman origin picks up.. How Bruce wayne  actually got killed.. the set up.. the riot at the end.. man i can watch this movie 2- 3 times straight.. Joker is my favorite villian of any comic book.. Batman is best ..</t>
  </si>
  <si>
    <t xml:space="preserve">I just watched the movie today, and Jesus Christ. Best movie I’ve seen in a long ass time, one of the best movies I’ve seen in my life. Great movie </t>
  </si>
  <si>
    <t>I think this movie definitely deserves an oscar, if oscars are legit anymore though.</t>
  </si>
  <si>
    <t>I love the riot scene where "Arthur" got into a car accident and was being pulled out the police car and at the same time, Bruce's parents were being stalked by a masked killer. When Thomas Wayne and his wife got shot and killed in front of Bruce, "Arthur" woke up spitting out blood, symbolizing a reason for him to live and meet his match in the future.</t>
  </si>
  <si>
    <t>One of the best movies I have ever seen. I haven't seen a movie this good in like 6 or 7 years, totally recommend.</t>
  </si>
  <si>
    <t>Absolutely brilliant film. Bold and daring. One of the best comic book films I've seen in years!</t>
  </si>
  <si>
    <t>This movie was awesome. Joaquin Phoenix destroyed this role.</t>
  </si>
  <si>
    <t>I love when people actually say how these Hollywood movies are so controversial while I’m laughing in my head thinking about Lars Von Trier movies.</t>
  </si>
  <si>
    <t>I absolutely loved it. It was everything I wanted.</t>
  </si>
  <si>
    <t>I love this movie.  It's easily one of my favorite comic book movies. I love how they made Gotham a broken city and the story tell about what happens when you take a broken man put him in a broken city where he has every thing good in his life taken away. Joaquin Phoenix gives a master class performance</t>
  </si>
  <si>
    <t>The scene on the train where he is laughing uncontrollably but you still see him terrified had me torn up. Incredible performance.</t>
  </si>
  <si>
    <t>I loved this movie Joaquin brought it home for me. I loved him in it! Love your reviews!!</t>
  </si>
  <si>
    <t>To me it's 4 days after watching the movie and my wife and I are still talking about it.  Theorizing and lamenting the state of our society.</t>
  </si>
  <si>
    <t>This movie is a great movie</t>
  </si>
  <si>
    <t>Joaquin Phoenix is a brilliant actor. Just freaking amazing. He and his late brother consistently chose some of the most interesting, multi-faceted roles.</t>
  </si>
  <si>
    <t>When a movie makes you feel emotions and think about deeper stuff and then creates fruitful conversation about society and life in general with other people, then it's a good movie. This movie is a masterpiece</t>
  </si>
  <si>
    <t>I love that this movie touches the insight of mental illness. It makes me think twice about the struggle of people who cant afford the medication to make them function in society.</t>
  </si>
  <si>
    <t>I love when the media has to discuss media generated controversy.</t>
  </si>
  <si>
    <t>I loved this movie and fell more in love with the joker 🥰💘</t>
  </si>
  <si>
    <t>great review man cant wait to see this film also a huge fan of taxi driver</t>
  </si>
  <si>
    <t>loved your impressions haha!</t>
  </si>
  <si>
    <t>Some of the greatest films I've ever seen are usually panned by critics- that's my opinion.</t>
  </si>
  <si>
    <t>One of the best movies ever created. 10/10</t>
  </si>
  <si>
    <t>This movie is amazing. I felt truly sad feeling his pain. Usually super heroes like Batman are always “too perfect” and hard to relate to but the joker have more relatable human feelings like depression etc.. it’s easier to relate to villains. Batman always shows the other side/story of the villains explaining why they end up being evil. Love the penguin (another favorite movie) as well, no one can do a cat woman better than Michelle. ❤️❤️❤️</t>
  </si>
  <si>
    <t>this movie was amazing</t>
  </si>
  <si>
    <t>One of the very best films ever made... period.</t>
  </si>
  <si>
    <t>I saw Taxi Driver 25 years ago and never seen King of Comedy so the similitudes obviously didn't bother me at all. Best movie I've seen in years!</t>
  </si>
  <si>
    <t>I have to watch Heath ledger now</t>
  </si>
  <si>
    <t>I enjoyed the violence in this movie! I know it sounds strange, but I think there are several ways to handle violence and this movie really chose the best route for what they were going for. In terms of individual acts, there actually weren't a lot, but whenever it occurred it was usually very sudden and brutal -- more realistic, really. I also loved how loud guns were; most movies make guns so much quieter than they really are, which is fine in many movies, especially one's with lots of shooting because it doesn't deafen the audience. Here, though, it was loud and intense; they even made the point of having Arthur's ears ringing after the incident that really kicks things off.</t>
  </si>
  <si>
    <t>I loved this movie!</t>
  </si>
  <si>
    <t>Loved the film.</t>
  </si>
  <si>
    <t>I saw the movie yesterday it was incredible ! As someone who struggles with mental health I could relate to this man however I wouldn't go around murdering people lol. I do understand what he means about the hypocrisy of the world and thats sad :(</t>
  </si>
  <si>
    <t xml:space="preserve">I fully agree.  I loved watching a true way a psychopath behaves. Mimics empathy and social behaviour.  He was wonderful at creeping you out.  </t>
  </si>
  <si>
    <t>That shirt is dope!</t>
  </si>
  <si>
    <t>The movie was great and very unexpected</t>
  </si>
  <si>
    <t xml:space="preserve">Good to know you think this movie is as good as Aquaman Chris👍 </t>
  </si>
  <si>
    <t>The movie was surprisingly funny. The whole theater I was at was laughing the whole time. This goes well with when the Joker tells his mom "This whole time I thought my life was a tragedy. But I realized that it's a fucking comedy." In some ways, I would consider the movie to be a comedy. Especially the midget scene</t>
  </si>
  <si>
    <t>I saw the movie this week and of course it wasn't perfect, as nothing is, but I really enjoyed it and will try to get it on DVD. My only problem now is convincing someone I know to see it too. They think that it's going to be too sad for them.</t>
  </si>
  <si>
    <t>I saw Joker completely fresh. Never seen Taxi Driver or King of Comedy. Phoenix is fantastic as the clown.</t>
  </si>
  <si>
    <t>Everyone (rightly) should hale his acting.   I also noticed the cinematography work was outstanding and allowed the actor to be shown at his best.   Excellent all round.</t>
  </si>
  <si>
    <t>Its a superb movie. i loved it Joaquin Phonix is superb in acting and the director wow. it will be one of the golden movies ever made . wow so supeb movies are being made it will take over all the world meaning its superb...three words awesome, awesome,awesome.</t>
  </si>
  <si>
    <t>Excellent movie!</t>
  </si>
  <si>
    <t>You're the best I don't go to a movie anymore unless I check with you.  Bring the wifei on more reviews she's very entertaining.</t>
  </si>
  <si>
    <t>1989 Joker  : “Let’s throw him in chemical mix poison pool”</t>
  </si>
  <si>
    <t>“I almost forgot to punch out” - Joker 2019</t>
  </si>
  <si>
    <t>“the worst part about having a mental illness is that people expect you to behave as if you don’t”</t>
  </si>
  <si>
    <t>Who else wants a scarecrow movie, like a joker 2019 esc. character study of Jonathan crane would be so disturbing. Starting out with the trauma of his grand mother putting crow attractor on him and locking him in an abandoned church as the crows pecked. But when he was a teen standing up for himself, by rubbing on a bully's eyes making the crows blind him (this all happened) and terrifying his grandmother and finally getting an apartment of his own. Becoming fascinating by fear, starving himself, going into psychology saying secret things to patients to trigger there deep down fears. You could have him try frequencies to give fear. Eventually becoming a professor, and during the job he develops the fear toxin, and the fear injector needle glove thing, and injecting himself making him immune to fear itself. Eventually something happens that makes him inject someone with it, regretting it at first, but realizing after how good it felt, to make an impact like that to someone else, to be someone. To turn his torment on them. He gets fired as a professor for firing a gun in glass as a demonstration on what makes fear. Than gets framed for bad stuff the rest of the staff did (he never got framed for the staff in comics, I just think it might work), and before almost being taken to black gate for the false accusations. He snaps, he finishes the injector, makes the suit. And when police bust down his door he appears from the corner behind it, and injects them, and goes on a rampage releasing true terror on the few unlucky streets, turning into the scarecrow.</t>
  </si>
  <si>
    <t>Also I feel like like people who are concerned about the violence in this movie haven't watched movies. Spot on, exactly how I felt.</t>
  </si>
  <si>
    <t>Joker said once:" All it takes is one bad day to reduce the sanest man alive to lunacy"</t>
  </si>
  <si>
    <t>This city deserves a better class of criminal, and I'm gonna give it to them</t>
  </si>
  <si>
    <t>This movie give meaning to the death of Batman's parents</t>
  </si>
  <si>
    <t>In my opinion, Joker was an accurate depiction of how mental illness and abuse, when left unchecked by society, can lead an individual towards committing violent and self-destructive acts.</t>
  </si>
  <si>
    <t>The bathroom scene where he had his awaking was freaking epic!!!</t>
  </si>
  <si>
    <t>This movie feels like it was made like a drama movie with a psycho character. And the writer felt like why don't we get Waynes and turn this into a joker movie</t>
  </si>
  <si>
    <t>Joker tried to smile through the pain, but the pain made him smile. The best depiction of the society.</t>
  </si>
  <si>
    <t>Wow this is such a thoughtful description of it and appreciate you being methodical about it instead of people who just react and judge.</t>
  </si>
  <si>
    <t>The media are going after this movie so hard. Because they are frightened of what it represents. The people united against a corrupt establishment.</t>
  </si>
  <si>
    <t>i litteraly cried when he wrote about the issue of having a mental illness on his diary when he writes like you don't with a happy face, i cried totally</t>
  </si>
  <si>
    <t>I personally felt sadness and empathy for the Joker all the way through the movie , not once  did I think he was a bad guy. Misunderstood but not bad.  The guy he stabbed was over I he top  but the guys he shot on the subway were awful people. Lol.</t>
  </si>
  <si>
    <t>I've just watched Joker today. I thought it was excellent. Joaquin's performance is on the same pedestal as Ledger's but of a different hue, both are brilliant takes on the Joker character and of equal merit.</t>
  </si>
  <si>
    <t xml:space="preserve">The joker definitely had a mental illness or two, but did it every occur to y'all that some of the  ppl that are evil yet labled as "ill" are completely sane &amp; "choose" to be evil and do wicked things. </t>
  </si>
  <si>
    <t>We should learn to treat people better because of this.</t>
  </si>
  <si>
    <t>Its like when laughter hurt him, he was holding himself back. Then when he lets go the laughter takes over.</t>
  </si>
  <si>
    <t>Interesting Robert Deniro was in this when this reminds me of a new age taxi driver. I think some scenes are a tribute to taxi driver like pointing his finger to his head and acting like he's pulling the trigger. For the younger generations who haven't seen taxi driver I suggest watching it</t>
  </si>
  <si>
    <t>When something bad happens we're always looking for someone to blame besides ourselves but the truth is we create our own monsters. People are put into situations everyday where society fails them at virtually every level. The way we treat each other at times is horrendous. The governments that rule over us are corrupt and cruel, and more and more it seems like if you try to fight back you get punished for it. Take the kid at school that tries to fight off a bully, he gets suspended too even though he never started it. You get kicked out for just being "involved." We live in a world that wants everyone to be a victim, and if you try to fight back you get punished. In a society this broken I think it's more then reasonable to encounter your share of broken individuals that express their pain through violence.</t>
  </si>
  <si>
    <t>Watching clips of the film again on YouTube after seeing it I can definitely see why people find the script weak, but you can’t ignore Joaquin’s performance. That’s what made this movie one of my favorites.</t>
  </si>
  <si>
    <t>I just watched it and I must say it's great to see a movie like this in the current "clown" world. Where we see crappy Hollywood remakes being churned out at a rapid rate, we have ourselves a masterpiece with a murderous, violent and dis-associative plot mixed with sadness, despair and negligence. The music really fit well with the movie although it took a few moments to get used to, very powerful movie which people can genuinely learn from.</t>
  </si>
  <si>
    <t>There is a difference between absurd violence for the spectacle of it, and a realistic portrayal of a character who does evil and is written to be sympathised with. Maggie Mae Fish has great videos on these themes, especially her fight club review and daddies in film series.</t>
  </si>
  <si>
    <t>Apparently many people watched the Joker here in Chile and decided to set the whole country on fire.</t>
  </si>
  <si>
    <t>After entering the fridge, I think it ’s Arthur ’s creation. I think I was arrested after entering the refrigerator.</t>
  </si>
  <si>
    <t>I was on set as an extra, he smoked so much it was crazy! We all were literally in disbelief &amp; jokingly concerned for his health, hahh, Also he was very skinny and super physical. He did a lot of running! He looked exhausted. Filming the riots scenes were pretty intense. Such a crazy experience 🤡</t>
  </si>
  <si>
    <t>I like the fact that the movie has its portagonist donning clown make-up with sharp lines, performing at a stand-up club named Pogo's and have him become a serial killer.</t>
  </si>
  <si>
    <t>Absolutely LOVED it! When I first heard that it was directed by Todd Phillips starring Phoenix as Joker, I had a feeling that this could be something really special.  Everyone is gonna talk about the amazing performance by Phoenix which is IMO his greatest work to date, but Phillips deserves a ton of credit also. His style as a film maker lent itself perfectly for this movie. It’s obvious he had a clear vision for this and he made one incredible movie</t>
  </si>
  <si>
    <t>I had recently seen Falling Down with the impeccable Micheal Douglas before watching Joker and I really felt those same beats here. Also recommend that if you liked this one.</t>
  </si>
  <si>
    <t>Spoiler. It was all in his head and it's a story he tells the Councillor at the end. He was never let out of arkham hospital</t>
  </si>
  <si>
    <t>Just saw the film by myself and I'm so happy I saw this because it resonates with me so deep. The taxi driver feel, the emaciated frame of Phoenix, the sad origin of joker... I can identify. Please give this man an oscar he single handedly represents all the misfit of society.</t>
  </si>
  <si>
    <t>That heath ledger impersonation was on point!</t>
  </si>
  <si>
    <t>I knew Joaquin Phoenix would be amazing in this, he never picks a role just because it is popular and he always does an amazing job. Truly one of the best actors of our time!</t>
  </si>
  <si>
    <t>When you’re watching an origin movie, especially that of a villain, you have to witness their embrace of evil, even if it involves their embrace of violence. You have to witness the development of the character.</t>
  </si>
  <si>
    <t>His Joker and Batman impression was actually good lmao</t>
  </si>
  <si>
    <t>At my theater, after i finished my screening, i noticed a bunch of cops in the lobby area, they were surrounding this 1 dude who was fully dressed up as the joker, make up and all. who apparently tried to stab someone during the movie.  Some people are just crazy. But i loved the movie</t>
  </si>
  <si>
    <t>The way some people say this movie will make people violent reminds of the way people reacted to clickwork Orange when it first came out</t>
  </si>
  <si>
    <t>He doesn't work as a sign twirler. He's a hired clown, and does more than spinning signs,</t>
  </si>
  <si>
    <t>He was laughing because he has a neurological condition, it is in fact painful to laugh.</t>
  </si>
  <si>
    <t>I just watched it and let me tell you, this man killed it. Ledger def would’ve been proud of this take on the joker. He created his own joker. Still the joker we know, just it’s own compared to ledger. That’s my opinion.</t>
  </si>
  <si>
    <t>The movie isn’t about society driving people insane, though many people want it to be that. It’s about how insane people can’t handle our society and Phoenix’s portrayal is intended to dissuade you from wanting to emulate such a person...who is a loser in every way. This is quite different than Heath’s Joker. See my review to understand why.</t>
  </si>
  <si>
    <t>Wow! your Heath Ledge Joker and Batman Impression are impressive</t>
  </si>
  <si>
    <t>I thought it also paralleled Mr Robot with the title screen and psychotic hallucinations</t>
  </si>
  <si>
    <t>you're so right... pple who complained about this movie being violent forgot or they don't know that Joker is a homicidal maniac. He is a legit insane character...</t>
  </si>
  <si>
    <t>Saw the movie yesterday in Mumbai and people clapped after the end. How many times we see this in a Cinema hall. Very rarely. That say's it all. Fantastic performance.</t>
  </si>
  <si>
    <t>This film says a lot about society and gouverment system..</t>
  </si>
  <si>
    <t xml:space="preserve">i get the taxi driver /king of comedy thing, but mostly ithought the nods were towards 'henry' movie </t>
  </si>
  <si>
    <t>6:46 That is the best definition of what the Joker “is”, that I have ever heard..</t>
  </si>
  <si>
    <t xml:space="preserve">This Movie shows the interplay between Joaquin Phoenix and Bruce Wayne's Origins Story where Jokers Debilitating causes stemmed from his Psychological disorder which culminates gradually as it unfolds and seeps into his social interactions with people and acquaintances as a whole affecting his psyche and mind into a cancerous state where his social interpersonal relationships with people and his mental disorders begins to degrade ever increasingly </t>
  </si>
  <si>
    <t>So basically people are annoyed because the movie isn't explicitly telling them that violence is bad? If someones moral compass is that fucked up, this movie isn't going to change anything.</t>
  </si>
  <si>
    <t>It's kind of ironic that all the backlash that the media created is taking the attention away from the message of mental health being overlooked. It's sort of a case of life imitating art.</t>
  </si>
  <si>
    <t>His dark knight Batman impression and joker impression are surprisingly vary spot on</t>
  </si>
  <si>
    <t>This movie is so perfect and I really wish Joaquin and Todd Phillips would sign on for one more.</t>
  </si>
  <si>
    <t>Metascore of 59 and audience score of 9.0 on IMDb?  Wow. Critics have outdone themselves - again... Thanks Chris for understanding this film for what it is! Great review :)</t>
  </si>
  <si>
    <t>I saw this movie last night, me and my cousin didn't see any reviews or spoilers until we went to watch the movie. Ok, first of all, the movie is amazing, like you say at the end of this review, we did spend a few hours just talking about the movie. It is a really amazing version of the this iconic character by Juaquin Phoenix (btw, proud that he is puertorrican and they show just a glimpse at the very beginning of the movie for that matters). If you guys follow the news of Puerto Rico a few months ago, and this movie were released at that point in time, here in Puerto Rico, we will be at war with the government, no joke (pun not intended). The only complaint that we have with this movie is the laughter, sounds iconic enough to differentiate from the others version of the 'Joker', but sometimes (besides what you say that its seems to hurts sometimes) found it way to annoying. Not saying its bad though, just that took too much time on screen. Maybe was the intention of the movie, just we found it kinda annoying at some points. Other then that, we found this movie really amazing, almost a masterpiece.</t>
  </si>
  <si>
    <t>I loved the sympathy the movie made people feel because it's such a cognitive dissonance. You know what he's doing is wrong and yet on some level you want to cheer because it's told from his point of view and everything from the music to the cinematography to the colors makes those scenes seem like good things because to him they are. It puts you in the eyes of a psychopath.</t>
  </si>
  <si>
    <t>I always disliked unrealistic movies where the hero wins flawlessly and the world is saved. I love the joker. Very realistic and you can feel the pain and frustration.</t>
  </si>
  <si>
    <t>I saw it last night and I’ve had people tell me not to go, people who haven’t seen it. This movie does ask some questions that this new world which is not brave, does not want to even touch. Especially those in our society that love to shit on people. They would hate to think that someone may fight back or question that lifestyle in any sane or insane way. It’s uncomfortable.</t>
  </si>
  <si>
    <t>Mixed feelings about the movie.  If they had made this exact same movie but never titled it Joker and they removed all the references to Batman and Gotham City, would this be a movie worthy of such praise?  I'm not sure it would.  I think it was  an extremely well-shot and well-acted film that told a very trite and contrived story of a man's descent into violence.  But it's getting bonus points for selling it as the origin story of a hugely recognizable comic book villian.</t>
  </si>
  <si>
    <t>I think it’s haunting because there is so much stigma surrounding mental illness IRL. Ugh it is not like I was expecting a sermon, but I was sad after watching it because there is soooo much need for resources. Let me make a list:</t>
  </si>
  <si>
    <t>Society can make you insane.</t>
  </si>
  <si>
    <t>The thing with the violence in this film is that it is used sparingly so when it happens it has more of an impact. It has a purpose. It's integral to the story. Unlike a lot of the throw away violence in films like Deadpool. Though that is mainly played laughs. I don't care for Deadpool. It didn't have an impact on me. But this did.</t>
  </si>
  <si>
    <t>I wanna go see it because I deal with mental issues as well but I'm afraid because people are being morally stupid and doing things like smoking in people's faces, threatening, etc.</t>
  </si>
  <si>
    <t>DC and Warner Bros. should just stick to making comic book movies that are more mature, gritty and dark with hint of elegance to them. That seems to be their identity since they produce those types of films really well. They only messed up when they tried to emulate what Marvel did and play catch up, rushing BVS and Justice League.</t>
  </si>
  <si>
    <t>this movie condones violence the same way the news condones it every day... right?</t>
  </si>
  <si>
    <t>The villian in this movie is society, and the so called good guys which make up our society. Everyone failed him accept his one coworker who suffered from drawfism.  It held a mirror to the world and showed us all that were created the Joker.  By not spreading love to those who need it most.  All the bullies, all of the people who stick their heads in the sand while others are oppressed...  They are the true villians, and the Joker, their child.  He triumphed in becoming true to himself and awakening to the state of the society and the individuals that are a part of it.     The joker represents our shadow self.  The shadow that lies dormant and passive aggressively within us all. Brilliant, enlightened, and insightful.</t>
  </si>
  <si>
    <t>Humans have this thing they do where they separate the potential for evil for humanity like its something far into the void but it is very much part of us and if it wasn't we wouldn't have laws! Most of the time we choose to ignore that dark side because it's easy, when we see someone going into that dark place it's easy to ignore that and pretend that's just the way they are but we know very well in general we are an accumulation of what we experience. Yes there are the oddities here and there but people are mostly their environment but on a grander scale it's easier for us to have a supremacist mentality where we are better because we put in that extra effort to be when in reality we are pretty primitive and you see this a lot with the reactions people have to the back stories of really evil characters and how they might've turned! When someone is good and we appreciate them we have no problem telling their whole story, in fact we want to tell their whole story to understand the character and how we can learn from that but with evil characters there's this revulsion and it comes back to that primitive argument again because that revulsion makes no sense! Just as there is a blueprint for people to be good there's also a blueprint for people to be evil and once people understand that they will care more about others!</t>
  </si>
  <si>
    <t>it is that indeed and its a great movie, but is not a Joker's movie, i think they put Joker as the name to sell it to people. there are so many killers who were and are created by society, i mean just investigate a little, the movie just explores the idea of a person who is extremely emotional repressed and is into clowns a lot. love the movie but i don't see the Joker in this film.</t>
  </si>
  <si>
    <t>He doesn't work as a sign twirler he works as a clown taking different jobs u already annoyed me but yes the movie was great</t>
  </si>
  <si>
    <t>I think what I'm most irritated about is people saying this movie is "true" cinema.</t>
  </si>
  <si>
    <t>Chris, can you please do a spoiler review on this film.</t>
  </si>
  <si>
    <t>We need a spoiler review for this, Christopher</t>
  </si>
  <si>
    <t>Chris my guy, you gotta review all the Tarantino movies before Once Upon a Time in Hollywood</t>
  </si>
  <si>
    <t>Chris please make an analysis video about this like you did with enemy, signs etc if you get time</t>
  </si>
  <si>
    <t>Hey Chris , nice vid , I saw US and reviewed it as well, it’s hard to actually review Us without giving away too much , what you went through is pretty much all you can say I reckon . I think the reviews for Us are split 50/50. Hard to compare it to Get Out though, you could say that Get Out was easier to follow that could be a reason why people aren’t enjoying Us. Nice vid mate! ????</t>
  </si>
  <si>
    <t>Chris, thank you for showing horror as your favorite genre. If I hear you want every horror stuff to know I want to comments you to try the game called SOMA. Some reviewer told the world need more this kind of games. And I'm thinking long time ago you have the experience about that and trying to share. I like every review you made. And I am appreciate you took some times with video games. And I'm sure that you step in time into this game.</t>
  </si>
  <si>
    <t>Chris, my guy you gotta watch and rate the new netflix show: Love, death and robots</t>
  </si>
  <si>
    <t>Chris, Talk about Drag Me To Hell !!</t>
  </si>
  <si>
    <t>Hey Chris can you review the Rush Hour Trilogy? I'd really love to hear your thoughts on those three classics!</t>
  </si>
  <si>
    <t>Hi Chris! Kindly check The OA Season 01 at it's new released Season 2 on Netflix. Definitely worth watching!</t>
  </si>
  <si>
    <t>Chris, please turn down your intro a little.</t>
  </si>
  <si>
    <t xml:space="preserve">Three things came to my mind after watching US: </t>
  </si>
  <si>
    <t xml:space="preserve"> Us   2019 / Rated R / 116 Mins. / My Grade  B-</t>
  </si>
  <si>
    <t>I effing loved it but I'm still waiting for the cops to show up .......</t>
  </si>
  <si>
    <t>Watch FX's Legion series Chris. I guarantee that you'll fall in love with it and be driven to do a video analyzing it.</t>
  </si>
  <si>
    <t>This movie would be perfect without all the plot holes</t>
  </si>
  <si>
    <t>I got scared when I watched it ????????!!!</t>
  </si>
  <si>
    <t>I grew up with a doppleganger. Send help</t>
  </si>
  <si>
    <t>I f***ing loved the twist ending</t>
  </si>
  <si>
    <t>A-? Predicted C or C+ from Chris, but meh...</t>
  </si>
  <si>
    <t>This movie in my eyes was a disaster, and incomprehensible, nonsencical, artsy compostpile.</t>
  </si>
  <si>
    <t>Sadly disagree Chris ???? This was a far cry from Get Out.</t>
  </si>
  <si>
    <t>Us made me laugh more than a comedy</t>
  </si>
  <si>
    <t>Hey Chris, here’s a horror for you:</t>
  </si>
  <si>
    <t>The movie was entertaining and Lupita Nyongo’s performance was good as were the performances of the co-stars. But, the film wasn’t really scary.</t>
  </si>
  <si>
    <t>Umm it's nooice ..</t>
  </si>
  <si>
    <t xml:space="preserve">Reminded me a LOT of Carnivalesque (carnival visit to hall of mirrors where the son goes in, gets trapped in mirror world to be replaced by 'mirror' son that goes off to live with parents as real son (trapped in mirror world) tries to...  </t>
  </si>
  <si>
    <t>Movie wasn’t that good I thought</t>
  </si>
  <si>
    <t>Calm down sjw</t>
  </si>
  <si>
    <t>Chris, you just proved to me you have no right to review movies. Liking this trash movie. You are just afraid to admit it was trash because people will give you backlash.</t>
  </si>
  <si>
    <t>The movie was not scary at all.. Expected a lot.. Though the performance was incredible..</t>
  </si>
  <si>
    <t>Chris trying so hard to make this movie seem good.. good try brother</t>
  </si>
  <si>
    <t>The movie was well acted and we'll filmed, but overall way too scattered. I saw it after all the hype and was very very disappointed.</t>
  </si>
  <si>
    <t>Chris Stuckmann grew up with us.</t>
  </si>
  <si>
    <t>Movie was a total bore. I was falling asleep. My coworkers  left halfway through the movie. I did stay until the end and wished I left with them. What a horrible movie. The message of the movie was obvious and the creators tried so hard to convey it using a boring storyline.</t>
  </si>
  <si>
    <t>Movies really about the Illuminati and cloning The government can replace people but they don't have a soul</t>
  </si>
  <si>
    <t>This movie BOMBED BIG TIME!!!if u liked this you are super wierd!!</t>
  </si>
  <si>
    <t>Hi Chris, I love your channel and I usually agree with you but for this one, I don't. I thought Us wasn't very good. I didn't think the movie was scary in the slightest and the end was super predictable. I thought the acting was good but no one really stood out and the kills in the film were only okay. I did like the cinematography and the direction I thought they were done really well. One of my main problems with the film was the tone, I get the Peele likes to add comedy to his horror and I enjoy that in Get Out but I thought it was too much in this movie, especially for a horror movie. There was plenty of times where the theatre would just laugh at a scary scene. However, I'm still excited to see what Jordan Peele does next.</t>
  </si>
  <si>
    <t>Saw the movie after watching your review. This movie is very average and is not as good as you said in the review. It was more of thriller than horror. The plot was not convincing enough. To just believe the red suits were created as part of a government experiment was nonsensical. Nothing is told as to why they were created or explained properly.</t>
  </si>
  <si>
    <t xml:space="preserve">Spoilers. </t>
  </si>
  <si>
    <t>Spoiler review! Spoiler review! Spoiler review!</t>
  </si>
  <si>
    <t>Us wasn't scary at all</t>
  </si>
  <si>
    <t>this movie reminds me of the movie elemento- philippines horror movie.. elemento is better. watch it</t>
  </si>
  <si>
    <t>The movie evolves as you watch it. The plot in itself wasn't as good, but the underlying messages and the subliminal messages with even simple objects was amazing! Not as good as Get Out, but I'm can still appreciate it for what it is.</t>
  </si>
  <si>
    <t>I got fiiiiiiiiive on it!!!!</t>
  </si>
  <si>
    <t>This movie is terrible I watched it last night the cringey acting really made me laugh ??</t>
  </si>
  <si>
    <t>This movie is the most overcompensation reviewed film ever. Really? The writing didn't tell why, what, and how these underground people exist. The treat was so WEAK, I never felt the family was in any real danger or any harm for coming to them. Stop overcompensation this trash and point out the writing flaws as you do with every horror film you review.</t>
  </si>
  <si>
    <t>Damn Chris, I just saw it and I thought it sucked.</t>
  </si>
  <si>
    <t>Us made no sense dude idk wtf critics are on about</t>
  </si>
  <si>
    <t>this movie was weird. what was it even about? it was like a comedy/supernatural thriller.</t>
  </si>
  <si>
    <t>This movie really wasn't that scary, I loved how there was a ton of hidden messages and Easter eggs??plus the cast was amazing.</t>
  </si>
  <si>
    <t>A-?  this movie was not very good.  Could have been a 1 hour episode of the twilight zone or black mirror.</t>
  </si>
  <si>
    <t>This movie was unbelievably a piece of crap! Waste of time storyline was clearly not well thought out, furthermore they take an incredible actress and make her act like she don't have a clue what she's doing. This movie should be deleted from life PERMANENTLY.</t>
  </si>
  <si>
    <t>I’m sorry, I don’t agree with Chris on this one. Most of his reviews are spot on. I couldn’t wait to see this. First of all, it was only slightly creepy. Not even close to being scary. The acting was good in some spots but not in others. My biggest complaint is with the story line and the twist ending. The story line is absurd. Nothing really makes sense about it. I guessed the ending 10 minutes into the movie. I wanted to love this but whatever Jordan Peele was trying to say got washed away in a weird, convoluted story.</t>
  </si>
  <si>
    <t>Nonsensical story with gaping plot holes the size of planets, A-.    Sorry Chris, but just not on the same appreciation level as you are with this one.</t>
  </si>
  <si>
    <t>This movie is absolute garbage. It would be a 0/10 if the ending was at least halfway entertaining. Anyone who genuinely enjoys this movie in it's entirety is a simpleton and nothing more.</t>
  </si>
  <si>
    <t>Movie was trash, and the way the doubles talked was corny asf, I couldn't help but get annoyed.</t>
  </si>
  <si>
    <t>I thought this movie was bad. Just really bad. I seem to be an anomaly for the most part. My girlfriend and I thought it was terrible and seriously can’t seem to understand how any can enjoy it</t>
  </si>
  <si>
    <t>This movie was just terrible on so many levels. I wont ever watch it again. Complete mess when it comes down to it.</t>
  </si>
  <si>
    <t>This movie is a total garbage.  I thought after watching GET OUT that I would be seeing another excellent movie.  I cannot be anymore wrong.  This movie try too hard to be scary.  I spent 1 hr watching it and it was cool in the beginning trying to build up story and everything.  It was still good up to the point where they were in the house and another similar looking family threaten them.  But after that...it's getting ridiculous when they have another similar looking family attack another family.  When it got to the point where the 2 white sisters stab another white sisters and smiling while doing it, i was like is this movie supposed to be a joke, funny?  Is it supposed to be comedy horror film? I never seen one if that's the case and I don't think this movie is made that way.  But holy crap, it looks so amatuerish, so lame, so stupid, it makes me question the entire movie what were they thinking?  I had to stop watching after that point.  They're trying too hard to be scary and it failed miserably.  First of all, why do they think it is scary by having two white sisters out of no where stabbing another white sisters?  It isn't for me...it's stupid, the whole thing is just lame.</t>
  </si>
  <si>
    <t>This movie was garbage . I almost  left half way into it .</t>
  </si>
  <si>
    <t>Us is a little overrated</t>
  </si>
  <si>
    <t>It wasnt scary...</t>
  </si>
  <si>
    <t>1:16 this movie is fuckin' awesome</t>
  </si>
  <si>
    <t>The movie sucked</t>
  </si>
  <si>
    <t xml:space="preserve">I think the movie has a lot of great social commentary, but the narrative is riddled with plotholes and inconsistencies. I personally think this movie is overrated because I see people give this movie 100% praise for only fleshing out 50% of the story. </t>
  </si>
  <si>
    <t>This is movie is my first time see horror film in the theatre, and I gotta say, becuase of Winston Duke, this movie is much less horror than I thought. Everyone is laugh their ass off everytime he said a word, including me.</t>
  </si>
  <si>
    <t>This movie was meh...</t>
  </si>
  <si>
    <t>US is trash -- what exactly is good about it?  Nothing original or smart in the film.  Clearly critics are bought and say whatever they're told.  Stuckmann is just another shill, and reviews as he is told to.  At least Get Out had an original idea and some novelty value - certainly no where near as good as a Best Screenplay Academy Award winner should be, but whatever, Get Out was OK.  But US is literally nothing but a doppleganger family hunting down the other family, a very very simple slasher film - the end has one novel idea in showing how doppleganger people live underground and can puppet the people above.  That's all there was here.  If US is so brilliant tell me specifically what in the plot is so clever, list for me the great dialogue and all the Hilarious beats Stuckmann says are there without ever being specific.  They don't exist.  It's weak or you are blind.</t>
  </si>
  <si>
    <t>This movie is wayyy to overrated</t>
  </si>
  <si>
    <t>This movie was awesome, especially the ending ??</t>
  </si>
  <si>
    <t>Watch 'TUMBBAD', it's on Amazon Prime</t>
  </si>
  <si>
    <t>Honestly I wish I had heard some bad reviews before watching this film, because it was a huge let down for me. I felt there was so much wasted potential, so many aspects that could have been explored to add to the world building and made the film much more interesting. I left thinking about the dozens of plot holes, meanwhile unsatisfied with the few horror scenes that were barely effective. To me this movie was carried by the music score, some of the visuals and Lupita's fantastic performance, but it's not enough when the plot feels so unresolved.</t>
  </si>
  <si>
    <t>Chris, you should watch this Netflix original series called Travelers. I'm curious what u think about it. I personally love it, but I'm sad they discontinued it.</t>
  </si>
  <si>
    <t>I saw the movie for free thanks to an early screening, and I thought it sucked. Don’t get me wrong, the trailer looked great, but the actual movie offers nothing you haven’t seen in the trailer. The acting was very wooden, and the movie was a repetitive drag. I felt the same about Get Out. It was so hyped that I was very excited to see it, only to feel like I saw a different version from everyone else.</t>
  </si>
  <si>
    <t>It had a lot of plot armor</t>
  </si>
  <si>
    <t>Chriiiisss! Man, I'm usually right there with ya on your grades for movies, but I can't help but think u r giving this 1 more credit than it earned for some reason. I too thought Get Out was damn good, but US...not as much. At least Peele seems to understand how ridiculous the premise was and had some fun with it, but it was more of a surreal comedy taking it's self too seriously, rather than plausible horror movie having some fun with itself. I give it a C-. It was entertaining to watch, but the drive home was sufficient time to tear it apart and scoff at it. Maybe some day I'll watch it again, and maybe I'll feel differently then, but I'm certainly in no rush.</t>
  </si>
  <si>
    <t>I may get slack for this but I much prefer the trailer then the movie...</t>
  </si>
  <si>
    <t>Will you be doing a spoiler talk video for this movie Chris?  I would love to hear your thoughts on some of the deeper meanings and hidden messages in the film</t>
  </si>
  <si>
    <t>What are you people? We're Americans..</t>
  </si>
  <si>
    <t>Am I the only one that enjoyed this a little more than Get Out? Maybe because I love true horror, but I felt like there was more to this. Plus, Lupita could not have been more perfect.</t>
  </si>
  <si>
    <t>That shirt ????????</t>
  </si>
  <si>
    <t>Never heard of the Whore genre</t>
  </si>
  <si>
    <t>Shazam?</t>
  </si>
  <si>
    <t>Jeremy you should have auctioned for joker in the upcoming suicide squad! :D Love you man!</t>
  </si>
  <si>
    <t>Jeremy also has to review Sherlock Series 3!</t>
  </si>
  <si>
    <t>JEREMY! I miss the tour de force smoking jacket rating. I wish you threw those out some more because it's funny. I like your rating systems. Keep them! PLEASE.</t>
  </si>
  <si>
    <t>Jeremy plz review KUNGFURY</t>
  </si>
  <si>
    <t xml:space="preserve">Your the man Jeremy jahns!!!!!!!! Review jaws if you havent haha street fighter!!!!! And justice league flashpoint! </t>
  </si>
  <si>
    <t>Hey Jeremy don't let those "cheese heads" upset you lol. I love your videos and you are one of the few movie reviewers I enjoy watching keep up the good work!</t>
  </si>
  <si>
    <t>Jeremey, you should check out "Kung Fury"! It's an over the top 80's short that is just absolutely amazing. It's out here on youtube :)</t>
  </si>
  <si>
    <t>JERMEY WATCH THIS SHOW CALLED SHERLOCK. IT'S AMAZING AS WELL AS YOUR VIDEOS ID LIVE YOU TO MAKE A REVIEW ON THUS SHOW. Sherlock:Watch It. AMAZING, IMDB RATED 3RD BEST SHOW EVER MADE. It is on netflix. You'll love it!</t>
  </si>
  <si>
    <t>Hey Jeremy you should do a trailer review on Elijah Wood's and Rainn Wilson's movie Cooties! It looks like it will be a good zomedy!</t>
  </si>
  <si>
    <t>Calm down Jeremy..</t>
  </si>
  <si>
    <t>Jeremy go on screen junkies movie fights!!!!!!!!!!!!!!!!!!!!!!!!!!!!!!!!!!!!!!!!!!!!!!!!!!!</t>
  </si>
  <si>
    <t>Hey Jeremy, did you get a chance to play Splatoon? What did you think of it and are you planning on doing a review?</t>
  </si>
  <si>
    <t>Jeremy, if you do ever abolish the ratings, could you at least make playlists for terrible reviews, meh reviews, good reviews? I tend to watch based on what mood I'm in</t>
  </si>
  <si>
    <t xml:space="preserve">Jeremy you should do a throwback review on Thursdays.  Where you review movies that came out prior 2008 I think that's when u started. That would be an awesome segment to your page in bring something fresh. If you guys like this idea like this comment to make sure it gets to the top in that Jeremy see's it. I've requesting this a lil while I want to get a response on this idea Jeremy. </t>
  </si>
  <si>
    <t>Jeremey please do a video game review of the sly cooper saga starting with sly cooper and the thievious racoonus</t>
  </si>
  <si>
    <t xml:space="preserve">Jeremy ... watch The Best Offer. I can't believe not many did. It's beautiful </t>
  </si>
  <si>
    <t>You should go out of your safe zone, Jeremy, &amp; review the 1974 film "Charlie Varrick" with Walter Matthau (we'd love to hear your analysis). It was one of the big ones that inspired Quentin Tarantino (you will recognize a line or two in the movie)...</t>
  </si>
  <si>
    <t>Keep ya rating system bro</t>
  </si>
  <si>
    <t>Mr. Jeremyjahns! When are you going to do another Q&amp;A video? :) be great to see another one!</t>
  </si>
  <si>
    <t>Please Jeremy, review the Call Of Duty series!</t>
  </si>
  <si>
    <t>Jeremy, please keep your rating system, I get how unnecessary it is, but frankly, it's hilarious</t>
  </si>
  <si>
    <t xml:space="preserve">H+OH=H2O/10 </t>
  </si>
  <si>
    <t>PREACH IT JEREMY</t>
  </si>
  <si>
    <t>Preach!</t>
  </si>
  <si>
    <t>So.....</t>
  </si>
  <si>
    <t>thundercunt</t>
  </si>
  <si>
    <t>You go girl</t>
  </si>
  <si>
    <t>Preach it man xD</t>
  </si>
  <si>
    <t xml:space="preserve">That was hilarious </t>
  </si>
  <si>
    <t>For anyone's interest -- There's a hilarious Hulu show called Spy that's not very talked about; worth checking out!</t>
  </si>
  <si>
    <t>Please don't.</t>
  </si>
  <si>
    <t>Sharp cheddar, next question</t>
  </si>
  <si>
    <t>Fromunda cheese!</t>
  </si>
  <si>
    <t>Provolone ftw</t>
  </si>
  <si>
    <t>Muenster cheese is the best cheese for a burger</t>
  </si>
  <si>
    <t>No Muenster :(</t>
  </si>
  <si>
    <t>The CHeeeeeevvvrrrRrrreeee</t>
  </si>
  <si>
    <t>#1 answer... Fromundah is the best on a burger!</t>
  </si>
  <si>
    <t>Brie?!!!! BRIEEEEEEE!!!</t>
  </si>
  <si>
    <t>Sharp cheddar, duh</t>
  </si>
  <si>
    <t>nah.... sharp cheddar all the way</t>
  </si>
  <si>
    <t>Cheddar gang</t>
  </si>
  <si>
    <t>PepperJack ftw</t>
  </si>
  <si>
    <t>I go cheddar every time</t>
  </si>
  <si>
    <t>Feta is AMAZING on a burger.</t>
  </si>
  <si>
    <t>No Havarti, no care.</t>
  </si>
  <si>
    <t>Im calling it pepperjack right now</t>
  </si>
  <si>
    <t>You lost me at “we eliminated cheddar.”  Come on boys</t>
  </si>
  <si>
    <t>team Cheddar post up, we were robbed</t>
  </si>
  <si>
    <t>Gouda cheese is pretty...</t>
  </si>
  <si>
    <t>If I’m feeling classic, cheddar. But if I’m feeling fancy: Brie all the way</t>
  </si>
  <si>
    <t>Gouda, it's pronounced gouda: xɑuda</t>
  </si>
  <si>
    <t>We need some justice for provolone</t>
  </si>
  <si>
    <t>Swiss is daaa bessst booooyy</t>
  </si>
  <si>
    <t>I like cheddar or Munster on a burger</t>
  </si>
  <si>
    <t>Cheddar for me</t>
  </si>
  <si>
    <t>Headcheese</t>
  </si>
  <si>
    <t>Thank you for giving this movie the grade it deserves. So sick of mindless sheep giving it an A.</t>
  </si>
  <si>
    <t>EXACTY ??</t>
  </si>
  <si>
    <t>Chris before Once Upon a Time... in Hollywood comes out, you should do a series where you review all of Tarantino’s movies</t>
  </si>
  <si>
    <t>Hey Chris, can you please review Tolkien this weekend?</t>
  </si>
  <si>
    <t>Hey Chris, how about you review The Lion King (1994) before the live action one comes out.</t>
  </si>
  <si>
    <t>Nobody:</t>
  </si>
  <si>
    <t>Chris...</t>
  </si>
  <si>
    <t>C-???</t>
  </si>
  <si>
    <t>Awesome T shirt??</t>
  </si>
  <si>
    <t>C-</t>
  </si>
  <si>
    <t>Guy richie?</t>
  </si>
  <si>
    <t>Baler review dey...</t>
  </si>
  <si>
    <t>What is this emoji ???∥????∥????∥?</t>
  </si>
  <si>
    <t>Rudyard Kipling's Jungle Book was awesome</t>
  </si>
  <si>
    <t xml:space="preserve">Chris, we just want to say, Thank you for continuing to make all your videos. </t>
  </si>
  <si>
    <t>why do the critics hate this movie? Its a nice smooth ending and I felt I was actually in the movie while watching it</t>
  </si>
  <si>
    <t>Chris does love Aladdin ??</t>
  </si>
  <si>
    <t>eyeliner</t>
  </si>
  <si>
    <t>cereal</t>
  </si>
  <si>
    <t>https://www.youtube.com/watch?v=DHFGf-yq5Ng&amp;t=12s</t>
  </si>
  <si>
    <t>iphone11</t>
  </si>
  <si>
    <t>https://www.youtube.com/watch?v=DyX-QZZBgpw</t>
  </si>
  <si>
    <t>joker</t>
  </si>
  <si>
    <t>https://www.youtube.com/watch?v=1gzdlfCp2Iw</t>
  </si>
  <si>
    <t>github</t>
  </si>
  <si>
    <t>https://www.youtube.com/watch?v=Loav1kbA640</t>
  </si>
  <si>
    <t>wrongdijk</t>
  </si>
  <si>
    <t>https://www.youtube.com/watch?v=qx9sJ3O3JM0</t>
  </si>
  <si>
    <t>rewind</t>
  </si>
  <si>
    <t>https://www.youtube.com/watch?v=YbJOTdZBX1g&amp;t=20s</t>
  </si>
  <si>
    <t>https://www.youtube.com/watch?v=wWsopDHAgVc</t>
  </si>
  <si>
    <t>book</t>
  </si>
  <si>
    <t>https://www.youtube.com/watch?v=sbPjVsfnS_c&amp;t=19s</t>
  </si>
  <si>
    <t>dogbot</t>
  </si>
  <si>
    <t>https://www.youtube.com/watch?v=8t8fyiiQVZ0</t>
  </si>
  <si>
    <t>winnie</t>
  </si>
  <si>
    <t>https://www.youtube.com/watch?v=gmxhy4aXOSQ</t>
  </si>
  <si>
    <t>codeproblem</t>
  </si>
  <si>
    <t>https://www.youtube.com/watch?v=GBuHSRDGZBY</t>
  </si>
  <si>
    <t>ramsay</t>
  </si>
  <si>
    <t>https://www.youtube.com/watch?v=ZJy1ajvMU1k</t>
  </si>
  <si>
    <t>marriage</t>
  </si>
  <si>
    <t>https://www.youtube.com/watch?v=M3NQE0BaAQw&amp;feature=youtu.be</t>
  </si>
  <si>
    <t>Friday</t>
  </si>
  <si>
    <t>daily</t>
  </si>
  <si>
    <t>git</t>
  </si>
  <si>
    <t>us</t>
  </si>
  <si>
    <t>spy</t>
  </si>
  <si>
    <t>cheeseburger</t>
  </si>
  <si>
    <t>aladin</t>
  </si>
  <si>
    <t>SUM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</si>
</sst>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charset val="129"/>
      <scheme val="minor"/>
    </font>
    <font>
      <sz val="12"/>
      <color theme="1"/>
      <name val="Menlo Regular"/>
      <family val="2"/>
    </font>
    <font>
      <sz val="12"/>
      <color theme="1"/>
      <name val="NanumSquare"/>
      <family val="2"/>
    </font>
    <font>
      <u/>
      <sz val="12"/>
      <color theme="1"/>
      <name val="Calibri"/>
      <family val="2"/>
      <charset val="129"/>
      <scheme val="minor"/>
    </font>
    <font>
      <sz val="11"/>
      <color rgb="FF000000"/>
      <name val="Calibri"/>
      <family val="3"/>
      <charset val="129"/>
      <scheme val="minor"/>
    </font>
    <font>
      <sz val="12"/>
      <color rgb="FF000000"/>
      <name val="Calibri"/>
      <family val="2"/>
      <charset val="129"/>
      <scheme val="minor"/>
    </font>
    <font>
      <u/>
      <sz val="12"/>
      <color theme="10"/>
      <name val="Calibri"/>
      <family val="2"/>
      <charset val="129"/>
      <scheme val="minor"/>
    </font>
    <font>
      <u/>
      <sz val="12"/>
      <color theme="11"/>
      <name val="Calibri"/>
      <family val="2"/>
      <charset val="129"/>
      <scheme val="minor"/>
    </font>
    <font>
      <sz val="10"/>
      <name val="Arial"/>
    </font>
    <font>
      <sz val="12"/>
      <color theme="1"/>
      <name val="굴림"/>
      <family val="2"/>
      <charset val="129"/>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theme="8" tint="0.59999389629810485"/>
        <bgColor indexed="64"/>
      </patternFill>
    </fill>
    <fill>
      <patternFill patternType="solid">
        <fgColor theme="2"/>
        <bgColor indexed="64"/>
      </patternFill>
    </fill>
  </fills>
  <borders count="1">
    <border>
      <left/>
      <right/>
      <top/>
      <bottom/>
      <diagonal/>
    </border>
  </borders>
  <cellStyleXfs count="17">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16">
    <xf numFmtId="0" fontId="0" fillId="0" borderId="0" xfId="0"/>
    <xf numFmtId="20" fontId="0" fillId="0" borderId="0" xfId="0" applyNumberFormat="1"/>
    <xf numFmtId="0" fontId="0" fillId="0" borderId="0" xfId="0" applyAlignment="1"/>
    <xf numFmtId="0" fontId="3" fillId="0" borderId="0" xfId="0" applyFont="1"/>
    <xf numFmtId="0" fontId="0" fillId="0" borderId="0" xfId="0" applyAlignment="1">
      <alignment vertical="center"/>
    </xf>
    <xf numFmtId="0" fontId="4" fillId="0" borderId="0" xfId="0" applyFont="1" applyAlignment="1">
      <alignment vertical="center"/>
    </xf>
    <xf numFmtId="0" fontId="8" fillId="0" borderId="0" xfId="0" applyFont="1"/>
    <xf numFmtId="0" fontId="5" fillId="0" borderId="0" xfId="0" applyFont="1"/>
    <xf numFmtId="0" fontId="0" fillId="4" borderId="0" xfId="0" applyFill="1"/>
    <xf numFmtId="0" fontId="9" fillId="0" borderId="0" xfId="0" applyFont="1"/>
    <xf numFmtId="0" fontId="0" fillId="3" borderId="0" xfId="0" applyFill="1"/>
    <xf numFmtId="0" fontId="6" fillId="0" borderId="0" xfId="9"/>
    <xf numFmtId="0" fontId="9" fillId="3" borderId="0" xfId="0" applyFont="1" applyFill="1"/>
    <xf numFmtId="0" fontId="0" fillId="2" borderId="0" xfId="0" applyFill="1"/>
    <xf numFmtId="0" fontId="0" fillId="5" borderId="0" xfId="0" applyFill="1"/>
    <xf numFmtId="0" fontId="0" fillId="6" borderId="0" xfId="0" applyFill="1"/>
  </cellXfs>
  <cellStyles count="1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youtube.com/watch?v=DHFGf-yq5Ng&amp;t=12s" TargetMode="External"/><Relationship Id="rId4" Type="http://schemas.openxmlformats.org/officeDocument/2006/relationships/hyperlink" Target="https://www.youtube.com/watch?v=1gzdlfCp2Iw" TargetMode="External"/><Relationship Id="rId5" Type="http://schemas.openxmlformats.org/officeDocument/2006/relationships/hyperlink" Target="https://www.youtube.com/watch?v=qx9sJ3O3JM0" TargetMode="External"/><Relationship Id="rId6" Type="http://schemas.openxmlformats.org/officeDocument/2006/relationships/hyperlink" Target="https://www.youtube.com/watch?v=8t8fyiiQVZ0" TargetMode="External"/><Relationship Id="rId7" Type="http://schemas.openxmlformats.org/officeDocument/2006/relationships/hyperlink" Target="https://www.youtube.com/watch?v=gmxhy4aXOSQ" TargetMode="External"/><Relationship Id="rId8" Type="http://schemas.openxmlformats.org/officeDocument/2006/relationships/hyperlink" Target="https://www.youtube.com/watch?v=ZJy1ajvMU1k" TargetMode="External"/><Relationship Id="rId9" Type="http://schemas.openxmlformats.org/officeDocument/2006/relationships/hyperlink" Target="https://www.youtube.com/watch?v=M3NQE0BaAQw&amp;feature=youtu.be" TargetMode="External"/><Relationship Id="rId1" Type="http://schemas.openxmlformats.org/officeDocument/2006/relationships/hyperlink" Target="https://www.youtube.com/watch?v=DyX-QZZBgpw" TargetMode="External"/><Relationship Id="rId2" Type="http://schemas.openxmlformats.org/officeDocument/2006/relationships/hyperlink" Target="https://www.youtube.com/watch?v=Loav1kbA6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94"/>
  <sheetViews>
    <sheetView topLeftCell="A4242" workbookViewId="0">
      <selection activeCell="C4257" sqref="C4257"/>
    </sheetView>
  </sheetViews>
  <sheetFormatPr baseColWidth="10" defaultRowHeight="15" x14ac:dyDescent="0"/>
  <sheetData>
    <row r="1" spans="1:3">
      <c r="A1">
        <f t="shared" ref="A1:A64" ca="1" si="0">RAND()</f>
        <v>0.58474266925455221</v>
      </c>
      <c r="B1">
        <v>4</v>
      </c>
      <c r="C1" t="s">
        <v>1273</v>
      </c>
    </row>
    <row r="2" spans="1:3">
      <c r="A2">
        <f t="shared" ca="1" si="0"/>
        <v>0.8052085424099823</v>
      </c>
      <c r="B2" s="4">
        <v>1</v>
      </c>
      <c r="C2" s="4" t="s">
        <v>3377</v>
      </c>
    </row>
    <row r="3" spans="1:3">
      <c r="A3">
        <f t="shared" ca="1" si="0"/>
        <v>0.66411216485138835</v>
      </c>
      <c r="B3" s="4">
        <v>0</v>
      </c>
      <c r="C3" s="4" t="s">
        <v>5330</v>
      </c>
    </row>
    <row r="4" spans="1:3">
      <c r="A4">
        <f t="shared" ca="1" si="0"/>
        <v>0.23489461287933022</v>
      </c>
      <c r="B4">
        <v>3</v>
      </c>
      <c r="C4" t="s">
        <v>819</v>
      </c>
    </row>
    <row r="5" spans="1:3">
      <c r="A5">
        <f t="shared" ca="1" si="0"/>
        <v>0.46817756875614092</v>
      </c>
      <c r="B5">
        <v>4</v>
      </c>
      <c r="C5" t="s">
        <v>2063</v>
      </c>
    </row>
    <row r="6" spans="1:3">
      <c r="A6">
        <f t="shared" ca="1" si="0"/>
        <v>0.78092134183368123</v>
      </c>
      <c r="B6" s="5">
        <v>1</v>
      </c>
      <c r="C6" s="5" t="s">
        <v>3945</v>
      </c>
    </row>
    <row r="7" spans="1:3">
      <c r="A7">
        <f t="shared" ca="1" si="0"/>
        <v>0.81622388432656545</v>
      </c>
      <c r="B7" s="4">
        <v>1</v>
      </c>
      <c r="C7" s="4" t="s">
        <v>3568</v>
      </c>
    </row>
    <row r="8" spans="1:3">
      <c r="A8">
        <f t="shared" ca="1" si="0"/>
        <v>0.76057777830161877</v>
      </c>
      <c r="B8">
        <v>2</v>
      </c>
      <c r="C8" t="s">
        <v>5155</v>
      </c>
    </row>
    <row r="9" spans="1:3">
      <c r="A9">
        <f t="shared" ca="1" si="0"/>
        <v>0.39968863479371852</v>
      </c>
      <c r="B9">
        <v>4</v>
      </c>
      <c r="C9" t="s">
        <v>1934</v>
      </c>
    </row>
    <row r="10" spans="1:3">
      <c r="A10">
        <f t="shared" ca="1" si="0"/>
        <v>0.74548278169247262</v>
      </c>
      <c r="B10" s="4">
        <v>0</v>
      </c>
      <c r="C10" s="4" t="s">
        <v>3320</v>
      </c>
    </row>
    <row r="11" spans="1:3">
      <c r="A11">
        <f t="shared" ca="1" si="0"/>
        <v>0.25151639751666377</v>
      </c>
      <c r="B11" s="4">
        <v>1</v>
      </c>
      <c r="C11" s="4" t="s">
        <v>6324</v>
      </c>
    </row>
    <row r="12" spans="1:3">
      <c r="A12">
        <f t="shared" ca="1" si="0"/>
        <v>9.3142329970422155E-2</v>
      </c>
      <c r="B12">
        <v>3</v>
      </c>
      <c r="C12" t="s">
        <v>878</v>
      </c>
    </row>
    <row r="13" spans="1:3">
      <c r="A13">
        <f t="shared" ca="1" si="0"/>
        <v>3.8294195060738612E-2</v>
      </c>
      <c r="B13" s="6">
        <v>1</v>
      </c>
      <c r="C13" s="6" t="s">
        <v>4393</v>
      </c>
    </row>
    <row r="14" spans="1:3">
      <c r="A14">
        <f t="shared" ca="1" si="0"/>
        <v>6.3130398888257E-2</v>
      </c>
      <c r="B14">
        <v>3</v>
      </c>
      <c r="C14" t="s">
        <v>759</v>
      </c>
    </row>
    <row r="15" spans="1:3">
      <c r="A15">
        <f t="shared" ca="1" si="0"/>
        <v>4.8719007973436979E-2</v>
      </c>
      <c r="B15" s="4">
        <v>1</v>
      </c>
      <c r="C15" s="4" t="s">
        <v>5787</v>
      </c>
    </row>
    <row r="16" spans="1:3">
      <c r="A16">
        <f t="shared" ca="1" si="0"/>
        <v>0.24714759227279948</v>
      </c>
      <c r="B16" s="5">
        <v>0</v>
      </c>
      <c r="C16" s="5" t="s">
        <v>3866</v>
      </c>
    </row>
    <row r="17" spans="1:3">
      <c r="A17">
        <f t="shared" ca="1" si="0"/>
        <v>0.85548210978775696</v>
      </c>
      <c r="B17">
        <v>0</v>
      </c>
      <c r="C17" t="s">
        <v>5005</v>
      </c>
    </row>
    <row r="18" spans="1:3">
      <c r="A18">
        <f t="shared" ca="1" si="0"/>
        <v>0.22190973515077672</v>
      </c>
      <c r="B18">
        <v>4</v>
      </c>
      <c r="C18" t="s">
        <v>402</v>
      </c>
    </row>
    <row r="19" spans="1:3">
      <c r="A19">
        <f t="shared" ca="1" si="0"/>
        <v>0.84259763010273958</v>
      </c>
      <c r="B19">
        <v>4</v>
      </c>
      <c r="C19" t="s">
        <v>1917</v>
      </c>
    </row>
    <row r="20" spans="1:3">
      <c r="A20">
        <f t="shared" ca="1" si="0"/>
        <v>0.3446891468092097</v>
      </c>
      <c r="B20">
        <v>3</v>
      </c>
      <c r="C20" t="s">
        <v>816</v>
      </c>
    </row>
    <row r="21" spans="1:3">
      <c r="A21">
        <f t="shared" ca="1" si="0"/>
        <v>0.98312998316457778</v>
      </c>
      <c r="B21">
        <v>4</v>
      </c>
      <c r="C21" t="s">
        <v>1962</v>
      </c>
    </row>
    <row r="22" spans="1:3">
      <c r="A22">
        <f t="shared" ca="1" si="0"/>
        <v>0.552927775062515</v>
      </c>
      <c r="B22">
        <v>3</v>
      </c>
      <c r="C22" t="s">
        <v>770</v>
      </c>
    </row>
    <row r="23" spans="1:3">
      <c r="A23">
        <f t="shared" ca="1" si="0"/>
        <v>0.32407274202069469</v>
      </c>
      <c r="B23" s="5">
        <v>2</v>
      </c>
      <c r="C23" s="5" t="s">
        <v>5537</v>
      </c>
    </row>
    <row r="24" spans="1:3">
      <c r="A24">
        <f t="shared" ca="1" si="0"/>
        <v>6.9893872369121146E-3</v>
      </c>
      <c r="B24" s="6">
        <v>1</v>
      </c>
      <c r="C24" s="6" t="s">
        <v>4257</v>
      </c>
    </row>
    <row r="25" spans="1:3">
      <c r="A25">
        <f t="shared" ca="1" si="0"/>
        <v>2.4361001917431735E-2</v>
      </c>
      <c r="B25">
        <v>3</v>
      </c>
      <c r="C25" t="s">
        <v>1648</v>
      </c>
    </row>
    <row r="26" spans="1:3">
      <c r="A26">
        <f t="shared" ca="1" si="0"/>
        <v>0.60535413512973213</v>
      </c>
      <c r="B26">
        <v>4</v>
      </c>
      <c r="C26" t="s">
        <v>474</v>
      </c>
    </row>
    <row r="27" spans="1:3">
      <c r="A27">
        <f t="shared" ca="1" si="0"/>
        <v>0.36186570454997402</v>
      </c>
      <c r="B27" s="6">
        <v>1</v>
      </c>
      <c r="C27" s="6" t="s">
        <v>4274</v>
      </c>
    </row>
    <row r="28" spans="1:3">
      <c r="A28">
        <f t="shared" ca="1" si="0"/>
        <v>0.39988739918132132</v>
      </c>
      <c r="B28">
        <v>4</v>
      </c>
      <c r="C28" t="s">
        <v>5309</v>
      </c>
    </row>
    <row r="29" spans="1:3">
      <c r="A29">
        <f t="shared" ca="1" si="0"/>
        <v>0.23316859154263359</v>
      </c>
      <c r="B29" s="5">
        <v>2</v>
      </c>
      <c r="C29" s="5" t="s">
        <v>2951</v>
      </c>
    </row>
    <row r="30" spans="1:3">
      <c r="A30">
        <f t="shared" ca="1" si="0"/>
        <v>0.12070273799928866</v>
      </c>
      <c r="B30">
        <v>4</v>
      </c>
      <c r="C30" t="s">
        <v>480</v>
      </c>
    </row>
    <row r="31" spans="1:3">
      <c r="A31">
        <f t="shared" ca="1" si="0"/>
        <v>0.93312053827850727</v>
      </c>
      <c r="B31" s="4">
        <v>4</v>
      </c>
      <c r="C31" s="4" t="s">
        <v>2212</v>
      </c>
    </row>
    <row r="32" spans="1:3">
      <c r="A32">
        <f t="shared" ca="1" si="0"/>
        <v>0.12431359497812577</v>
      </c>
      <c r="B32" s="5">
        <v>2</v>
      </c>
      <c r="C32" s="5" t="s">
        <v>3974</v>
      </c>
    </row>
    <row r="33" spans="1:3">
      <c r="A33">
        <f t="shared" ca="1" si="0"/>
        <v>1.9663974798106887E-2</v>
      </c>
      <c r="B33" s="4">
        <v>2</v>
      </c>
      <c r="C33" s="4" t="s">
        <v>5381</v>
      </c>
    </row>
    <row r="34" spans="1:3">
      <c r="A34">
        <f t="shared" ca="1" si="0"/>
        <v>0.42758207160006634</v>
      </c>
      <c r="B34">
        <v>4</v>
      </c>
      <c r="C34" t="s">
        <v>314</v>
      </c>
    </row>
    <row r="35" spans="1:3">
      <c r="A35">
        <f t="shared" ca="1" si="0"/>
        <v>0.9305948589046722</v>
      </c>
      <c r="B35" s="4">
        <v>1</v>
      </c>
      <c r="C35" s="4" t="s">
        <v>3582</v>
      </c>
    </row>
    <row r="36" spans="1:3">
      <c r="A36">
        <f t="shared" ca="1" si="0"/>
        <v>0.42777373927366646</v>
      </c>
      <c r="B36">
        <v>1</v>
      </c>
      <c r="C36" t="s">
        <v>4777</v>
      </c>
    </row>
    <row r="37" spans="1:3">
      <c r="A37">
        <f t="shared" ca="1" si="0"/>
        <v>5.2940785409814062E-2</v>
      </c>
      <c r="B37">
        <v>3</v>
      </c>
      <c r="C37" t="s">
        <v>687</v>
      </c>
    </row>
    <row r="38" spans="1:3">
      <c r="A38">
        <f t="shared" ca="1" si="0"/>
        <v>0.53499316370818428</v>
      </c>
      <c r="B38">
        <v>3</v>
      </c>
      <c r="C38" t="s">
        <v>940</v>
      </c>
    </row>
    <row r="39" spans="1:3">
      <c r="A39">
        <f t="shared" ca="1" si="0"/>
        <v>0.31101048751048366</v>
      </c>
      <c r="B39">
        <v>4</v>
      </c>
      <c r="C39" s="1">
        <v>0.7583333333333333</v>
      </c>
    </row>
    <row r="40" spans="1:3">
      <c r="A40">
        <f t="shared" ca="1" si="0"/>
        <v>0.61072525096827623</v>
      </c>
      <c r="B40">
        <v>4</v>
      </c>
      <c r="C40" t="s">
        <v>4888</v>
      </c>
    </row>
    <row r="41" spans="1:3">
      <c r="A41">
        <f t="shared" ca="1" si="0"/>
        <v>0.30811091613745278</v>
      </c>
      <c r="B41">
        <v>0</v>
      </c>
      <c r="C41" t="s">
        <v>541</v>
      </c>
    </row>
    <row r="42" spans="1:3">
      <c r="A42">
        <f t="shared" ca="1" si="0"/>
        <v>0.74914927413360022</v>
      </c>
      <c r="B42">
        <v>1</v>
      </c>
      <c r="C42" t="s">
        <v>1327</v>
      </c>
    </row>
    <row r="43" spans="1:3">
      <c r="A43">
        <f t="shared" ca="1" si="0"/>
        <v>0.63319508987753481</v>
      </c>
      <c r="B43">
        <v>4</v>
      </c>
      <c r="C43" t="s">
        <v>1992</v>
      </c>
    </row>
    <row r="44" spans="1:3">
      <c r="A44">
        <f t="shared" ca="1" si="0"/>
        <v>0.65697848462427366</v>
      </c>
      <c r="B44" s="4">
        <v>2</v>
      </c>
      <c r="C44" s="4" t="s">
        <v>5808</v>
      </c>
    </row>
    <row r="45" spans="1:3">
      <c r="A45">
        <f t="shared" ca="1" si="0"/>
        <v>0.10522825925839996</v>
      </c>
      <c r="B45" s="4">
        <v>1</v>
      </c>
      <c r="C45" s="4" t="s">
        <v>6356</v>
      </c>
    </row>
    <row r="46" spans="1:3">
      <c r="A46">
        <f t="shared" ca="1" si="0"/>
        <v>0.41650492093080604</v>
      </c>
      <c r="B46" s="5">
        <v>3</v>
      </c>
      <c r="C46" s="5" t="s">
        <v>5627</v>
      </c>
    </row>
    <row r="47" spans="1:3">
      <c r="A47">
        <f t="shared" ca="1" si="0"/>
        <v>0.64413685433730972</v>
      </c>
      <c r="B47" s="4">
        <v>4</v>
      </c>
      <c r="C47" s="4" t="s">
        <v>6308</v>
      </c>
    </row>
    <row r="48" spans="1:3">
      <c r="A48">
        <f t="shared" ca="1" si="0"/>
        <v>0.25829760643010369</v>
      </c>
      <c r="B48">
        <v>4</v>
      </c>
      <c r="C48" t="s">
        <v>1021</v>
      </c>
    </row>
    <row r="49" spans="1:3">
      <c r="A49">
        <f t="shared" ca="1" si="0"/>
        <v>0.71960309434583014</v>
      </c>
      <c r="B49" s="5">
        <v>3</v>
      </c>
      <c r="C49" s="5" t="s">
        <v>5610</v>
      </c>
    </row>
    <row r="50" spans="1:3">
      <c r="A50">
        <f t="shared" ca="1" si="0"/>
        <v>0.20322923915867108</v>
      </c>
      <c r="B50" s="4">
        <v>1</v>
      </c>
      <c r="C50" s="4" t="s">
        <v>3457</v>
      </c>
    </row>
    <row r="51" spans="1:3">
      <c r="A51">
        <f t="shared" ca="1" si="0"/>
        <v>0.96356370574149419</v>
      </c>
      <c r="B51" s="5">
        <v>1</v>
      </c>
      <c r="C51" s="5" t="s">
        <v>2817</v>
      </c>
    </row>
    <row r="52" spans="1:3">
      <c r="A52">
        <f t="shared" ca="1" si="0"/>
        <v>0.17387933408274081</v>
      </c>
      <c r="B52">
        <v>3</v>
      </c>
      <c r="C52" t="s">
        <v>1650</v>
      </c>
    </row>
    <row r="53" spans="1:3">
      <c r="A53">
        <f t="shared" ca="1" si="0"/>
        <v>4.5050711264231436E-2</v>
      </c>
      <c r="B53" s="4">
        <v>0</v>
      </c>
      <c r="C53" s="4" t="s">
        <v>2142</v>
      </c>
    </row>
    <row r="54" spans="1:3">
      <c r="A54">
        <f t="shared" ca="1" si="0"/>
        <v>8.3179388413177957E-2</v>
      </c>
      <c r="B54">
        <v>0</v>
      </c>
      <c r="C54" t="s">
        <v>1156</v>
      </c>
    </row>
    <row r="55" spans="1:3">
      <c r="A55">
        <f t="shared" ca="1" si="0"/>
        <v>0.60530177603261082</v>
      </c>
      <c r="B55">
        <v>4</v>
      </c>
      <c r="C55" t="s">
        <v>424</v>
      </c>
    </row>
    <row r="56" spans="1:3">
      <c r="A56">
        <f t="shared" ca="1" si="0"/>
        <v>0.33670323292279147</v>
      </c>
      <c r="B56">
        <v>0</v>
      </c>
      <c r="C56" t="s">
        <v>5007</v>
      </c>
    </row>
    <row r="57" spans="1:3">
      <c r="A57">
        <f t="shared" ca="1" si="0"/>
        <v>0.93662557359208354</v>
      </c>
      <c r="B57" s="5">
        <v>0</v>
      </c>
      <c r="C57" s="5" t="s">
        <v>6433</v>
      </c>
    </row>
    <row r="58" spans="1:3">
      <c r="A58">
        <f t="shared" ca="1" si="0"/>
        <v>0.43983010896705421</v>
      </c>
      <c r="B58" s="5">
        <v>4</v>
      </c>
      <c r="C58" s="5" t="s">
        <v>3280</v>
      </c>
    </row>
    <row r="59" spans="1:3">
      <c r="A59">
        <f t="shared" ca="1" si="0"/>
        <v>0.5123913743985189</v>
      </c>
      <c r="B59" s="5">
        <v>2</v>
      </c>
      <c r="C59" s="5" t="s">
        <v>2920</v>
      </c>
    </row>
    <row r="60" spans="1:3">
      <c r="A60">
        <f t="shared" ca="1" si="0"/>
        <v>0.70519414151412407</v>
      </c>
      <c r="B60" s="4">
        <v>3</v>
      </c>
      <c r="C60" s="4" t="s">
        <v>5838</v>
      </c>
    </row>
    <row r="61" spans="1:3">
      <c r="A61">
        <f t="shared" ca="1" si="0"/>
        <v>0.55320547300816836</v>
      </c>
      <c r="B61" s="4">
        <v>3</v>
      </c>
      <c r="C61" s="4" t="s">
        <v>2562</v>
      </c>
    </row>
    <row r="62" spans="1:3">
      <c r="A62">
        <f t="shared" ca="1" si="0"/>
        <v>0.25073289921139696</v>
      </c>
      <c r="B62">
        <v>3</v>
      </c>
      <c r="C62" t="s">
        <v>4865</v>
      </c>
    </row>
    <row r="63" spans="1:3">
      <c r="A63">
        <f t="shared" ca="1" si="0"/>
        <v>0.86250391623491318</v>
      </c>
      <c r="B63" s="4">
        <v>4</v>
      </c>
      <c r="C63" s="4" t="s">
        <v>2238</v>
      </c>
    </row>
    <row r="64" spans="1:3">
      <c r="A64">
        <f t="shared" ca="1" si="0"/>
        <v>0.58686149034935298</v>
      </c>
      <c r="B64" s="5">
        <v>1</v>
      </c>
      <c r="C64" s="5" t="s">
        <v>5899</v>
      </c>
    </row>
    <row r="65" spans="1:3">
      <c r="A65">
        <f t="shared" ref="A65:A128" ca="1" si="1">RAND()</f>
        <v>0.33007213915662803</v>
      </c>
      <c r="B65" s="4">
        <v>3</v>
      </c>
      <c r="C65" s="4" t="s">
        <v>2485</v>
      </c>
    </row>
    <row r="66" spans="1:3">
      <c r="A66">
        <f t="shared" ca="1" si="1"/>
        <v>0.60206515806260685</v>
      </c>
      <c r="B66" s="5">
        <v>3</v>
      </c>
      <c r="C66" s="5" t="s">
        <v>3023</v>
      </c>
    </row>
    <row r="67" spans="1:3">
      <c r="A67">
        <f t="shared" ca="1" si="1"/>
        <v>0.19913979235782453</v>
      </c>
      <c r="B67" s="5">
        <v>3</v>
      </c>
      <c r="C67" s="5" t="s">
        <v>3020</v>
      </c>
    </row>
    <row r="68" spans="1:3">
      <c r="A68">
        <f t="shared" ca="1" si="1"/>
        <v>0.80904757024860352</v>
      </c>
      <c r="B68">
        <v>3</v>
      </c>
      <c r="C68" t="s">
        <v>690</v>
      </c>
    </row>
    <row r="69" spans="1:3">
      <c r="A69">
        <f t="shared" ca="1" si="1"/>
        <v>0.65858436278262233</v>
      </c>
      <c r="B69" s="5">
        <v>2</v>
      </c>
      <c r="C69" s="5" t="s">
        <v>2959</v>
      </c>
    </row>
    <row r="70" spans="1:3">
      <c r="A70">
        <f t="shared" ca="1" si="1"/>
        <v>0.54532890603159112</v>
      </c>
      <c r="B70">
        <v>3</v>
      </c>
      <c r="C70" t="s">
        <v>1792</v>
      </c>
    </row>
    <row r="71" spans="1:3">
      <c r="A71">
        <f t="shared" ca="1" si="1"/>
        <v>0.16634863789577625</v>
      </c>
      <c r="B71" s="6">
        <v>1</v>
      </c>
      <c r="C71" s="6" t="s">
        <v>4405</v>
      </c>
    </row>
    <row r="72" spans="1:3">
      <c r="A72">
        <f t="shared" ca="1" si="1"/>
        <v>0.70512027809182398</v>
      </c>
      <c r="B72">
        <v>1</v>
      </c>
      <c r="C72" t="s">
        <v>4774</v>
      </c>
    </row>
    <row r="73" spans="1:3">
      <c r="A73">
        <f t="shared" ca="1" si="1"/>
        <v>0.62119921539811984</v>
      </c>
      <c r="B73">
        <v>1</v>
      </c>
      <c r="C73" t="s">
        <v>633</v>
      </c>
    </row>
    <row r="74" spans="1:3">
      <c r="A74">
        <f t="shared" ca="1" si="1"/>
        <v>0.42298430077902105</v>
      </c>
      <c r="B74">
        <v>1</v>
      </c>
      <c r="C74" t="s">
        <v>5097</v>
      </c>
    </row>
    <row r="75" spans="1:3">
      <c r="A75">
        <f t="shared" ca="1" si="1"/>
        <v>0.36256104376693565</v>
      </c>
      <c r="B75" s="4">
        <v>2</v>
      </c>
      <c r="C75" s="4" t="s">
        <v>2199</v>
      </c>
    </row>
    <row r="76" spans="1:3">
      <c r="A76">
        <f t="shared" ca="1" si="1"/>
        <v>8.9219007226402747E-2</v>
      </c>
      <c r="B76" s="4">
        <v>4</v>
      </c>
      <c r="C76" s="4" t="s">
        <v>2573</v>
      </c>
    </row>
    <row r="77" spans="1:3">
      <c r="A77">
        <f t="shared" ca="1" si="1"/>
        <v>0.88728221243345073</v>
      </c>
      <c r="B77" s="5">
        <v>1</v>
      </c>
      <c r="C77" s="5" t="s">
        <v>4152</v>
      </c>
    </row>
    <row r="78" spans="1:3">
      <c r="A78">
        <f t="shared" ca="1" si="1"/>
        <v>0.33896156103784425</v>
      </c>
      <c r="B78" s="5">
        <v>3</v>
      </c>
      <c r="C78" s="5" t="s">
        <v>5989</v>
      </c>
    </row>
    <row r="79" spans="1:3">
      <c r="A79">
        <f t="shared" ca="1" si="1"/>
        <v>0.15596287506737405</v>
      </c>
      <c r="B79">
        <v>1</v>
      </c>
      <c r="C79" t="s">
        <v>4741</v>
      </c>
    </row>
    <row r="80" spans="1:3">
      <c r="A80">
        <f t="shared" ca="1" si="1"/>
        <v>0.49935816947668299</v>
      </c>
      <c r="B80" s="5">
        <v>1</v>
      </c>
      <c r="C80" s="5" t="s">
        <v>3916</v>
      </c>
    </row>
    <row r="81" spans="1:3">
      <c r="A81">
        <f t="shared" ca="1" si="1"/>
        <v>0.15149921331923766</v>
      </c>
      <c r="B81" s="4">
        <v>0</v>
      </c>
      <c r="C81" s="4" t="s">
        <v>3304</v>
      </c>
    </row>
    <row r="82" spans="1:3">
      <c r="A82">
        <f t="shared" ca="1" si="1"/>
        <v>2.1786101998942264E-2</v>
      </c>
      <c r="B82" s="5">
        <v>2</v>
      </c>
      <c r="C82" s="5" t="s">
        <v>5556</v>
      </c>
    </row>
    <row r="83" spans="1:3">
      <c r="A83">
        <f t="shared" ca="1" si="1"/>
        <v>0.51090042908694711</v>
      </c>
      <c r="B83" s="6">
        <v>1</v>
      </c>
      <c r="C83" s="6" t="s">
        <v>4565</v>
      </c>
    </row>
    <row r="84" spans="1:3">
      <c r="A84">
        <f t="shared" ca="1" si="1"/>
        <v>0.63642369387035824</v>
      </c>
      <c r="B84" s="4">
        <v>2</v>
      </c>
      <c r="C84" s="4" t="s">
        <v>5428</v>
      </c>
    </row>
    <row r="85" spans="1:3">
      <c r="A85">
        <f t="shared" ca="1" si="1"/>
        <v>0.99881673785406277</v>
      </c>
      <c r="B85" s="6">
        <v>1</v>
      </c>
      <c r="C85" s="6" t="s">
        <v>4252</v>
      </c>
    </row>
    <row r="86" spans="1:3">
      <c r="A86">
        <f t="shared" ca="1" si="1"/>
        <v>0.42441866965899788</v>
      </c>
      <c r="B86">
        <v>1</v>
      </c>
      <c r="C86" t="s">
        <v>1279</v>
      </c>
    </row>
    <row r="87" spans="1:3">
      <c r="A87">
        <f t="shared" ca="1" si="1"/>
        <v>0.84974443550524537</v>
      </c>
      <c r="B87">
        <v>2</v>
      </c>
      <c r="C87" t="s">
        <v>151</v>
      </c>
    </row>
    <row r="88" spans="1:3">
      <c r="A88">
        <f t="shared" ca="1" si="1"/>
        <v>0.85236691388771557</v>
      </c>
      <c r="B88">
        <v>1</v>
      </c>
      <c r="C88" t="s">
        <v>4755</v>
      </c>
    </row>
    <row r="89" spans="1:3">
      <c r="A89">
        <f t="shared" ca="1" si="1"/>
        <v>0.72014652812868585</v>
      </c>
      <c r="B89" s="4">
        <v>0</v>
      </c>
      <c r="C89" s="4" t="s">
        <v>2244</v>
      </c>
    </row>
    <row r="90" spans="1:3">
      <c r="A90">
        <f t="shared" ca="1" si="1"/>
        <v>0.70428259708202734</v>
      </c>
      <c r="B90" s="6">
        <v>1</v>
      </c>
      <c r="C90" s="6" t="s">
        <v>4234</v>
      </c>
    </row>
    <row r="91" spans="1:3">
      <c r="A91">
        <f t="shared" ca="1" si="1"/>
        <v>3.5222666463058605E-2</v>
      </c>
      <c r="B91" s="4">
        <v>4</v>
      </c>
      <c r="C91" s="4" t="s">
        <v>6275</v>
      </c>
    </row>
    <row r="92" spans="1:3">
      <c r="A92">
        <f t="shared" ca="1" si="1"/>
        <v>0.98508179760337811</v>
      </c>
      <c r="B92" s="5">
        <v>2</v>
      </c>
      <c r="C92" s="5" t="s">
        <v>2885</v>
      </c>
    </row>
    <row r="93" spans="1:3">
      <c r="A93">
        <f t="shared" ca="1" si="1"/>
        <v>5.1176807178550443E-2</v>
      </c>
      <c r="B93" s="6">
        <v>2</v>
      </c>
      <c r="C93" s="6" t="s">
        <v>4685</v>
      </c>
    </row>
    <row r="94" spans="1:3">
      <c r="A94">
        <f t="shared" ca="1" si="1"/>
        <v>0.14310400802161949</v>
      </c>
      <c r="B94" s="5">
        <v>1</v>
      </c>
      <c r="C94" s="5" t="s">
        <v>6449</v>
      </c>
    </row>
    <row r="95" spans="1:3">
      <c r="A95">
        <f t="shared" ca="1" si="1"/>
        <v>2.6680992759867239E-2</v>
      </c>
      <c r="B95">
        <v>3</v>
      </c>
      <c r="C95" t="s">
        <v>211</v>
      </c>
    </row>
    <row r="96" spans="1:3">
      <c r="A96">
        <f t="shared" ca="1" si="1"/>
        <v>0.40762193689656523</v>
      </c>
      <c r="B96" s="4">
        <v>1</v>
      </c>
      <c r="C96" s="4" t="s">
        <v>3441</v>
      </c>
    </row>
    <row r="97" spans="1:3">
      <c r="A97">
        <f t="shared" ca="1" si="1"/>
        <v>0.66920863817209075</v>
      </c>
      <c r="B97" s="5">
        <v>1</v>
      </c>
      <c r="C97" s="5" t="s">
        <v>5521</v>
      </c>
    </row>
    <row r="98" spans="1:3">
      <c r="A98">
        <f t="shared" ca="1" si="1"/>
        <v>0.9391720363680498</v>
      </c>
      <c r="B98" s="4">
        <v>1</v>
      </c>
      <c r="C98" s="4" t="s">
        <v>6344</v>
      </c>
    </row>
    <row r="99" spans="1:3">
      <c r="A99">
        <f t="shared" ca="1" si="1"/>
        <v>0.89869286418938332</v>
      </c>
      <c r="B99" s="5">
        <v>0</v>
      </c>
      <c r="C99" s="5" t="s">
        <v>3983</v>
      </c>
    </row>
    <row r="100" spans="1:3">
      <c r="A100">
        <f t="shared" ca="1" si="1"/>
        <v>0.88318482072570359</v>
      </c>
      <c r="B100" s="6">
        <v>1</v>
      </c>
      <c r="C100" s="6" t="s">
        <v>4347</v>
      </c>
    </row>
    <row r="101" spans="1:3">
      <c r="A101">
        <f t="shared" ca="1" si="1"/>
        <v>0.51729062887299537</v>
      </c>
      <c r="B101" s="4">
        <v>3</v>
      </c>
      <c r="C101" s="4" t="s">
        <v>2385</v>
      </c>
    </row>
    <row r="102" spans="1:3">
      <c r="A102">
        <f t="shared" ca="1" si="1"/>
        <v>2.7387263478346635E-2</v>
      </c>
      <c r="B102" s="5">
        <v>3</v>
      </c>
      <c r="C102" s="5" t="s">
        <v>5613</v>
      </c>
    </row>
    <row r="103" spans="1:3">
      <c r="A103">
        <f t="shared" ca="1" si="1"/>
        <v>0.87585493261615344</v>
      </c>
      <c r="B103" s="4">
        <v>0</v>
      </c>
      <c r="C103" s="4" t="s">
        <v>3319</v>
      </c>
    </row>
    <row r="104" spans="1:3">
      <c r="A104">
        <f t="shared" ca="1" si="1"/>
        <v>0.65912581881798171</v>
      </c>
      <c r="B104" s="6">
        <v>1</v>
      </c>
      <c r="C104" s="6" t="s">
        <v>4625</v>
      </c>
    </row>
    <row r="105" spans="1:3">
      <c r="A105">
        <f t="shared" ca="1" si="1"/>
        <v>2.5018570078991331E-2</v>
      </c>
      <c r="B105" s="4">
        <v>2</v>
      </c>
      <c r="C105" s="4" t="s">
        <v>6145</v>
      </c>
    </row>
    <row r="106" spans="1:3">
      <c r="A106">
        <f t="shared" ca="1" si="1"/>
        <v>0.61203013956361918</v>
      </c>
      <c r="B106" s="4">
        <v>1</v>
      </c>
      <c r="C106" s="4" t="s">
        <v>5786</v>
      </c>
    </row>
    <row r="107" spans="1:3">
      <c r="A107">
        <f t="shared" ca="1" si="1"/>
        <v>0.38293208011441615</v>
      </c>
      <c r="B107" s="5">
        <v>0</v>
      </c>
      <c r="C107" s="5" t="s">
        <v>2686</v>
      </c>
    </row>
    <row r="108" spans="1:3">
      <c r="A108">
        <f t="shared" ca="1" si="1"/>
        <v>0.69209682400408468</v>
      </c>
      <c r="B108">
        <v>0</v>
      </c>
      <c r="C108" t="s">
        <v>4980</v>
      </c>
    </row>
    <row r="109" spans="1:3">
      <c r="A109">
        <f t="shared" ca="1" si="1"/>
        <v>5.4796821180092437E-2</v>
      </c>
      <c r="B109">
        <v>0</v>
      </c>
      <c r="C109" t="s">
        <v>1147</v>
      </c>
    </row>
    <row r="110" spans="1:3">
      <c r="A110">
        <f t="shared" ca="1" si="1"/>
        <v>0.37571727592000925</v>
      </c>
      <c r="B110">
        <v>1</v>
      </c>
      <c r="C110" t="s">
        <v>1337</v>
      </c>
    </row>
    <row r="111" spans="1:3">
      <c r="A111">
        <f t="shared" ca="1" si="1"/>
        <v>6.2946159244006927E-2</v>
      </c>
      <c r="B111">
        <v>3</v>
      </c>
      <c r="C111" t="s">
        <v>851</v>
      </c>
    </row>
    <row r="112" spans="1:3">
      <c r="A112">
        <f t="shared" ca="1" si="1"/>
        <v>0.80251150295488372</v>
      </c>
      <c r="B112">
        <v>4</v>
      </c>
      <c r="C112" t="s">
        <v>394</v>
      </c>
    </row>
    <row r="113" spans="1:3">
      <c r="A113">
        <f t="shared" ca="1" si="1"/>
        <v>0.23855018130367944</v>
      </c>
      <c r="B113" s="4">
        <v>3</v>
      </c>
      <c r="C113" s="4" t="s">
        <v>6225</v>
      </c>
    </row>
    <row r="114" spans="1:3">
      <c r="A114">
        <f t="shared" ca="1" si="1"/>
        <v>0.96684104927509251</v>
      </c>
      <c r="B114" s="4">
        <v>2</v>
      </c>
      <c r="C114" s="4" t="s">
        <v>2189</v>
      </c>
    </row>
    <row r="115" spans="1:3">
      <c r="A115">
        <f t="shared" ca="1" si="1"/>
        <v>0.23897362635592412</v>
      </c>
      <c r="B115" s="6">
        <v>1</v>
      </c>
      <c r="C115" s="6" t="s">
        <v>4585</v>
      </c>
    </row>
    <row r="116" spans="1:3">
      <c r="A116">
        <f t="shared" ca="1" si="1"/>
        <v>0.59449181930931094</v>
      </c>
      <c r="B116">
        <v>3</v>
      </c>
      <c r="C116" t="s">
        <v>1721</v>
      </c>
    </row>
    <row r="117" spans="1:3">
      <c r="A117">
        <f t="shared" ca="1" si="1"/>
        <v>0.85901360347212841</v>
      </c>
      <c r="B117" s="5">
        <v>0</v>
      </c>
      <c r="C117" s="5" t="s">
        <v>6430</v>
      </c>
    </row>
    <row r="118" spans="1:3">
      <c r="A118">
        <f t="shared" ca="1" si="1"/>
        <v>0.72389089568556686</v>
      </c>
      <c r="B118" s="5">
        <v>4</v>
      </c>
      <c r="C118" s="5" t="s">
        <v>5670</v>
      </c>
    </row>
    <row r="119" spans="1:3">
      <c r="A119">
        <f t="shared" ca="1" si="1"/>
        <v>0.11613026715172448</v>
      </c>
      <c r="B119" s="5">
        <v>1</v>
      </c>
      <c r="C119" s="5" t="s">
        <v>2795</v>
      </c>
    </row>
    <row r="120" spans="1:3">
      <c r="A120">
        <f t="shared" ca="1" si="1"/>
        <v>0.37136697517161588</v>
      </c>
      <c r="B120" s="6">
        <v>1</v>
      </c>
      <c r="C120" s="6" t="s">
        <v>4485</v>
      </c>
    </row>
    <row r="121" spans="1:3">
      <c r="A121">
        <f t="shared" ca="1" si="1"/>
        <v>0.55042651704559198</v>
      </c>
      <c r="B121">
        <v>0</v>
      </c>
      <c r="C121" t="s">
        <v>5003</v>
      </c>
    </row>
    <row r="122" spans="1:3">
      <c r="A122">
        <f t="shared" ca="1" si="1"/>
        <v>0.4906856306122982</v>
      </c>
      <c r="B122" s="5">
        <v>2</v>
      </c>
      <c r="C122" s="5" t="s">
        <v>2881</v>
      </c>
    </row>
    <row r="123" spans="1:3">
      <c r="A123">
        <f t="shared" ca="1" si="1"/>
        <v>0.1000268047606625</v>
      </c>
      <c r="B123" s="5">
        <v>4</v>
      </c>
      <c r="C123" s="5" t="s">
        <v>3174</v>
      </c>
    </row>
    <row r="124" spans="1:3">
      <c r="A124">
        <f t="shared" ca="1" si="1"/>
        <v>0.69679727510255129</v>
      </c>
      <c r="B124">
        <v>4</v>
      </c>
      <c r="C124" t="s">
        <v>4873</v>
      </c>
    </row>
    <row r="125" spans="1:3">
      <c r="A125">
        <f t="shared" ca="1" si="1"/>
        <v>0.3816821985505553</v>
      </c>
      <c r="B125">
        <v>2</v>
      </c>
      <c r="C125" t="s">
        <v>1467</v>
      </c>
    </row>
    <row r="126" spans="1:3">
      <c r="A126">
        <f t="shared" ca="1" si="1"/>
        <v>0.67549415474936136</v>
      </c>
      <c r="B126" s="5">
        <v>1</v>
      </c>
      <c r="C126" s="5" t="s">
        <v>2783</v>
      </c>
    </row>
    <row r="127" spans="1:3">
      <c r="A127">
        <f t="shared" ca="1" si="1"/>
        <v>0.92682130742520918</v>
      </c>
      <c r="B127" s="4">
        <v>1</v>
      </c>
      <c r="C127" s="4" t="s">
        <v>2288</v>
      </c>
    </row>
    <row r="128" spans="1:3">
      <c r="A128">
        <f t="shared" ca="1" si="1"/>
        <v>0.63217474712854582</v>
      </c>
      <c r="B128">
        <v>4</v>
      </c>
      <c r="C128" t="s">
        <v>1954</v>
      </c>
    </row>
    <row r="129" spans="1:3">
      <c r="A129">
        <f t="shared" ref="A129:A192" ca="1" si="2">RAND()</f>
        <v>0.73001329182236974</v>
      </c>
      <c r="B129" s="4">
        <v>3</v>
      </c>
      <c r="C129" s="4" t="s">
        <v>5840</v>
      </c>
    </row>
    <row r="130" spans="1:3">
      <c r="A130">
        <f t="shared" ca="1" si="2"/>
        <v>5.5471518602711822E-2</v>
      </c>
      <c r="B130">
        <v>4</v>
      </c>
      <c r="C130" t="s">
        <v>5232</v>
      </c>
    </row>
    <row r="131" spans="1:3">
      <c r="A131">
        <f t="shared" ca="1" si="2"/>
        <v>0.82784105204806024</v>
      </c>
      <c r="B131" s="6">
        <v>1</v>
      </c>
      <c r="C131" s="6" t="s">
        <v>4462</v>
      </c>
    </row>
    <row r="132" spans="1:3">
      <c r="A132">
        <f t="shared" ca="1" si="2"/>
        <v>0.75878877339781392</v>
      </c>
      <c r="B132">
        <v>0</v>
      </c>
      <c r="C132" t="s">
        <v>5006</v>
      </c>
    </row>
    <row r="133" spans="1:3">
      <c r="A133">
        <f t="shared" ca="1" si="2"/>
        <v>0.16905631519344611</v>
      </c>
      <c r="B133">
        <v>4</v>
      </c>
      <c r="C133" t="s">
        <v>1978</v>
      </c>
    </row>
    <row r="134" spans="1:3">
      <c r="A134">
        <f t="shared" ca="1" si="2"/>
        <v>0.68185920151981905</v>
      </c>
      <c r="B134" s="5">
        <v>2</v>
      </c>
      <c r="C134" s="5" t="s">
        <v>2831</v>
      </c>
    </row>
    <row r="135" spans="1:3">
      <c r="A135">
        <f t="shared" ca="1" si="2"/>
        <v>0.9496726969862076</v>
      </c>
      <c r="B135" s="5">
        <v>4</v>
      </c>
      <c r="C135" s="5" t="s">
        <v>3274</v>
      </c>
    </row>
    <row r="136" spans="1:3">
      <c r="A136">
        <f t="shared" ca="1" si="2"/>
        <v>0.61927453147302147</v>
      </c>
      <c r="B136" s="4">
        <v>1</v>
      </c>
      <c r="C136" s="4" t="s">
        <v>3529</v>
      </c>
    </row>
    <row r="137" spans="1:3">
      <c r="A137">
        <f t="shared" ca="1" si="2"/>
        <v>0.58936565796875662</v>
      </c>
      <c r="B137">
        <v>4</v>
      </c>
      <c r="C137" t="s">
        <v>5210</v>
      </c>
    </row>
    <row r="138" spans="1:3">
      <c r="A138">
        <f t="shared" ca="1" si="2"/>
        <v>0.31314019223264378</v>
      </c>
      <c r="B138" s="5">
        <v>1</v>
      </c>
      <c r="C138" s="5" t="s">
        <v>5920</v>
      </c>
    </row>
    <row r="139" spans="1:3">
      <c r="A139">
        <f t="shared" ca="1" si="2"/>
        <v>0.69059731217123344</v>
      </c>
      <c r="B139" s="5">
        <v>3</v>
      </c>
      <c r="C139" s="5" t="s">
        <v>5591</v>
      </c>
    </row>
    <row r="140" spans="1:3">
      <c r="A140">
        <f t="shared" ca="1" si="2"/>
        <v>0.79281217285263439</v>
      </c>
      <c r="B140">
        <v>4</v>
      </c>
      <c r="C140" t="s">
        <v>1835</v>
      </c>
    </row>
    <row r="141" spans="1:3">
      <c r="A141">
        <f t="shared" ca="1" si="2"/>
        <v>0.46631506995519012</v>
      </c>
      <c r="B141">
        <v>3</v>
      </c>
      <c r="C141" t="s">
        <v>1564</v>
      </c>
    </row>
    <row r="142" spans="1:3">
      <c r="A142">
        <f t="shared" ca="1" si="2"/>
        <v>0.14977384935547655</v>
      </c>
      <c r="B142">
        <v>3</v>
      </c>
      <c r="C142" t="s">
        <v>4828</v>
      </c>
    </row>
    <row r="143" spans="1:3">
      <c r="A143">
        <f t="shared" ca="1" si="2"/>
        <v>0.78764727463770623</v>
      </c>
      <c r="B143" s="4">
        <v>2</v>
      </c>
      <c r="C143" s="4" t="s">
        <v>3788</v>
      </c>
    </row>
    <row r="144" spans="1:3">
      <c r="A144">
        <f t="shared" ca="1" si="2"/>
        <v>0.66721671442002883</v>
      </c>
      <c r="B144">
        <v>1</v>
      </c>
      <c r="C144" t="s">
        <v>4781</v>
      </c>
    </row>
    <row r="145" spans="1:3">
      <c r="A145">
        <f t="shared" ca="1" si="2"/>
        <v>0.70380808609530054</v>
      </c>
      <c r="B145">
        <v>4</v>
      </c>
      <c r="C145" t="s">
        <v>2114</v>
      </c>
    </row>
    <row r="146" spans="1:3">
      <c r="A146">
        <f t="shared" ca="1" si="2"/>
        <v>0.16254685815327941</v>
      </c>
      <c r="B146">
        <v>2</v>
      </c>
      <c r="C146" t="s">
        <v>105</v>
      </c>
    </row>
    <row r="147" spans="1:3">
      <c r="A147">
        <f t="shared" ca="1" si="2"/>
        <v>0.9733229027590472</v>
      </c>
      <c r="B147" s="6">
        <v>1</v>
      </c>
      <c r="C147" s="6" t="s">
        <v>4593</v>
      </c>
    </row>
    <row r="148" spans="1:3">
      <c r="A148">
        <f t="shared" ca="1" si="2"/>
        <v>0.36728133338807722</v>
      </c>
      <c r="B148">
        <v>3</v>
      </c>
      <c r="C148" t="s">
        <v>1576</v>
      </c>
    </row>
    <row r="149" spans="1:3">
      <c r="A149">
        <f t="shared" ca="1" si="2"/>
        <v>0.85056819939978379</v>
      </c>
      <c r="B149" s="5">
        <v>3</v>
      </c>
      <c r="C149" s="5" t="s">
        <v>5996</v>
      </c>
    </row>
    <row r="150" spans="1:3">
      <c r="A150">
        <f t="shared" ca="1" si="2"/>
        <v>0.47595973666676838</v>
      </c>
      <c r="B150">
        <v>3</v>
      </c>
      <c r="C150" t="s">
        <v>839</v>
      </c>
    </row>
    <row r="151" spans="1:3">
      <c r="A151">
        <f t="shared" ca="1" si="2"/>
        <v>0.88849760503469133</v>
      </c>
      <c r="B151">
        <v>3</v>
      </c>
      <c r="C151" t="s">
        <v>229</v>
      </c>
    </row>
    <row r="152" spans="1:3">
      <c r="A152">
        <f t="shared" ca="1" si="2"/>
        <v>0.10922293027408381</v>
      </c>
      <c r="B152">
        <v>3</v>
      </c>
      <c r="C152" t="s">
        <v>188</v>
      </c>
    </row>
    <row r="153" spans="1:3">
      <c r="A153">
        <f t="shared" ca="1" si="2"/>
        <v>0.20999018995317109</v>
      </c>
      <c r="B153">
        <v>1</v>
      </c>
      <c r="C153" t="s">
        <v>1430</v>
      </c>
    </row>
    <row r="154" spans="1:3">
      <c r="A154">
        <f t="shared" ca="1" si="2"/>
        <v>0.47216215064002121</v>
      </c>
      <c r="B154">
        <v>2</v>
      </c>
      <c r="C154" t="s">
        <v>1496</v>
      </c>
    </row>
    <row r="155" spans="1:3">
      <c r="A155">
        <f t="shared" ca="1" si="2"/>
        <v>0.48027308697623705</v>
      </c>
      <c r="B155">
        <v>2</v>
      </c>
      <c r="C155" t="s">
        <v>5112</v>
      </c>
    </row>
    <row r="156" spans="1:3">
      <c r="A156">
        <f t="shared" ca="1" si="2"/>
        <v>0.61248860200550825</v>
      </c>
      <c r="B156" s="5">
        <v>0</v>
      </c>
      <c r="C156" s="5" t="s">
        <v>5885</v>
      </c>
    </row>
    <row r="157" spans="1:3">
      <c r="A157">
        <f t="shared" ca="1" si="2"/>
        <v>0.59659249067435605</v>
      </c>
      <c r="B157" s="5">
        <v>1</v>
      </c>
      <c r="C157" s="5" t="s">
        <v>4093</v>
      </c>
    </row>
    <row r="158" spans="1:3">
      <c r="A158">
        <f t="shared" ca="1" si="2"/>
        <v>0.35445867129933661</v>
      </c>
      <c r="B158" s="5">
        <v>3</v>
      </c>
      <c r="C158" s="5" t="s">
        <v>3034</v>
      </c>
    </row>
    <row r="159" spans="1:3">
      <c r="A159">
        <f t="shared" ca="1" si="2"/>
        <v>0.37650084479412027</v>
      </c>
      <c r="B159">
        <v>4</v>
      </c>
      <c r="C159" t="s">
        <v>488</v>
      </c>
    </row>
    <row r="160" spans="1:3">
      <c r="A160">
        <f t="shared" ca="1" si="2"/>
        <v>1.1658679138671135E-2</v>
      </c>
      <c r="B160" s="4">
        <v>2</v>
      </c>
      <c r="C160" s="4" t="s">
        <v>3770</v>
      </c>
    </row>
    <row r="161" spans="1:3">
      <c r="A161">
        <f t="shared" ca="1" si="2"/>
        <v>0.79292137323587042</v>
      </c>
      <c r="B161">
        <v>0</v>
      </c>
      <c r="C161" t="s">
        <v>50</v>
      </c>
    </row>
    <row r="162" spans="1:3">
      <c r="A162">
        <f t="shared" ca="1" si="2"/>
        <v>0.39807791733693354</v>
      </c>
      <c r="B162">
        <v>4</v>
      </c>
      <c r="C162" t="s">
        <v>1108</v>
      </c>
    </row>
    <row r="163" spans="1:3">
      <c r="A163">
        <f t="shared" ca="1" si="2"/>
        <v>0.99010347916608366</v>
      </c>
      <c r="B163">
        <v>3</v>
      </c>
      <c r="C163" t="s">
        <v>864</v>
      </c>
    </row>
    <row r="164" spans="1:3">
      <c r="A164">
        <f t="shared" ca="1" si="2"/>
        <v>0.335049112510025</v>
      </c>
      <c r="B164">
        <v>1</v>
      </c>
      <c r="C164" t="s">
        <v>1316</v>
      </c>
    </row>
    <row r="165" spans="1:3">
      <c r="A165">
        <f t="shared" ca="1" si="2"/>
        <v>0.22990093921748889</v>
      </c>
      <c r="B165">
        <v>3</v>
      </c>
      <c r="C165" t="s">
        <v>271</v>
      </c>
    </row>
    <row r="166" spans="1:3">
      <c r="A166">
        <f t="shared" ca="1" si="2"/>
        <v>0.30192514336377529</v>
      </c>
      <c r="B166">
        <v>1</v>
      </c>
      <c r="C166" t="s">
        <v>1325</v>
      </c>
    </row>
    <row r="167" spans="1:3">
      <c r="A167">
        <f t="shared" ca="1" si="2"/>
        <v>0.9317677545710682</v>
      </c>
      <c r="B167" s="4">
        <v>3</v>
      </c>
      <c r="C167" s="4" t="s">
        <v>2450</v>
      </c>
    </row>
    <row r="168" spans="1:3">
      <c r="A168">
        <f t="shared" ca="1" si="2"/>
        <v>9.0423744483152935E-2</v>
      </c>
      <c r="B168" s="4">
        <v>1</v>
      </c>
      <c r="C168" s="4" t="s">
        <v>3474</v>
      </c>
    </row>
    <row r="169" spans="1:3">
      <c r="A169">
        <f t="shared" ca="1" si="2"/>
        <v>0.85959982722457873</v>
      </c>
      <c r="B169">
        <v>3</v>
      </c>
      <c r="C169" t="s">
        <v>742</v>
      </c>
    </row>
    <row r="170" spans="1:3">
      <c r="A170">
        <f t="shared" ca="1" si="2"/>
        <v>0.83348683279304414</v>
      </c>
      <c r="B170" s="5">
        <v>3</v>
      </c>
      <c r="C170" s="5" t="s">
        <v>5628</v>
      </c>
    </row>
    <row r="171" spans="1:3">
      <c r="A171">
        <f t="shared" ca="1" si="2"/>
        <v>0.50513399711608142</v>
      </c>
      <c r="B171">
        <v>4</v>
      </c>
      <c r="C171" t="s">
        <v>1865</v>
      </c>
    </row>
    <row r="172" spans="1:3">
      <c r="A172">
        <f t="shared" ca="1" si="2"/>
        <v>0.95371402976297026</v>
      </c>
      <c r="B172">
        <v>3</v>
      </c>
      <c r="C172" t="s">
        <v>836</v>
      </c>
    </row>
    <row r="173" spans="1:3">
      <c r="A173">
        <f t="shared" ca="1" si="2"/>
        <v>0.71332607484662136</v>
      </c>
      <c r="B173" s="5">
        <v>4</v>
      </c>
      <c r="C173" s="5" t="s">
        <v>3244</v>
      </c>
    </row>
    <row r="174" spans="1:3">
      <c r="A174">
        <f t="shared" ca="1" si="2"/>
        <v>0.98952815044493103</v>
      </c>
      <c r="B174">
        <v>1</v>
      </c>
      <c r="C174" t="s">
        <v>5084</v>
      </c>
    </row>
    <row r="175" spans="1:3">
      <c r="A175">
        <f t="shared" ca="1" si="2"/>
        <v>0.25115958673659222</v>
      </c>
      <c r="B175" s="4">
        <v>1</v>
      </c>
      <c r="C175" s="4" t="s">
        <v>2285</v>
      </c>
    </row>
    <row r="176" spans="1:3">
      <c r="A176">
        <f t="shared" ca="1" si="2"/>
        <v>0.18487787608571793</v>
      </c>
      <c r="B176" s="5">
        <v>2</v>
      </c>
      <c r="C176" s="5" t="s">
        <v>2844</v>
      </c>
    </row>
    <row r="177" spans="1:3">
      <c r="A177">
        <f t="shared" ca="1" si="2"/>
        <v>0.20931937761051045</v>
      </c>
      <c r="B177" s="5">
        <v>1</v>
      </c>
      <c r="C177" s="5" t="s">
        <v>5924</v>
      </c>
    </row>
    <row r="178" spans="1:3">
      <c r="A178">
        <f t="shared" ca="1" si="2"/>
        <v>0.25526613431611378</v>
      </c>
      <c r="B178">
        <v>1</v>
      </c>
      <c r="C178" t="s">
        <v>1237</v>
      </c>
    </row>
    <row r="179" spans="1:3">
      <c r="A179">
        <f t="shared" ca="1" si="2"/>
        <v>0.15209527279631896</v>
      </c>
      <c r="B179">
        <v>3</v>
      </c>
      <c r="C179" t="s">
        <v>5188</v>
      </c>
    </row>
    <row r="180" spans="1:3">
      <c r="A180">
        <f t="shared" ca="1" si="2"/>
        <v>0.48903919084423253</v>
      </c>
      <c r="B180">
        <v>2</v>
      </c>
      <c r="C180" t="s">
        <v>111</v>
      </c>
    </row>
    <row r="181" spans="1:3">
      <c r="A181">
        <f t="shared" ca="1" si="2"/>
        <v>0.97718000414489614</v>
      </c>
      <c r="B181" s="5">
        <v>1</v>
      </c>
      <c r="C181" s="5" t="s">
        <v>3942</v>
      </c>
    </row>
    <row r="182" spans="1:3">
      <c r="A182">
        <f t="shared" ca="1" si="2"/>
        <v>0.34474364469636309</v>
      </c>
      <c r="B182" s="4">
        <v>2</v>
      </c>
      <c r="C182" s="4" t="s">
        <v>6191</v>
      </c>
    </row>
    <row r="183" spans="1:3">
      <c r="A183">
        <f t="shared" ca="1" si="2"/>
        <v>0.49718642544949776</v>
      </c>
      <c r="B183">
        <v>3</v>
      </c>
      <c r="C183" t="s">
        <v>4831</v>
      </c>
    </row>
    <row r="184" spans="1:3">
      <c r="A184">
        <f t="shared" ca="1" si="2"/>
        <v>0.97113737522362897</v>
      </c>
      <c r="B184" s="5">
        <v>0</v>
      </c>
      <c r="C184" s="5" t="s">
        <v>3877</v>
      </c>
    </row>
    <row r="185" spans="1:3">
      <c r="A185">
        <f t="shared" ca="1" si="2"/>
        <v>0.32281991732562099</v>
      </c>
      <c r="B185" s="4">
        <v>0</v>
      </c>
      <c r="C185" s="4" t="s">
        <v>3332</v>
      </c>
    </row>
    <row r="186" spans="1:3">
      <c r="A186">
        <f t="shared" ca="1" si="2"/>
        <v>0.93678568513792548</v>
      </c>
      <c r="B186" s="5">
        <v>4</v>
      </c>
      <c r="C186" s="5" t="s">
        <v>3102</v>
      </c>
    </row>
    <row r="187" spans="1:3">
      <c r="A187">
        <f t="shared" ca="1" si="2"/>
        <v>0.17441460210045512</v>
      </c>
      <c r="B187" s="6">
        <v>1</v>
      </c>
      <c r="C187" s="6" t="s">
        <v>4382</v>
      </c>
    </row>
    <row r="188" spans="1:3">
      <c r="A188">
        <f t="shared" ca="1" si="2"/>
        <v>0.24188522969652781</v>
      </c>
      <c r="B188" s="5">
        <v>1</v>
      </c>
      <c r="C188" s="5" t="s">
        <v>5903</v>
      </c>
    </row>
    <row r="189" spans="1:3">
      <c r="A189">
        <f t="shared" ca="1" si="2"/>
        <v>0.44035704940924492</v>
      </c>
      <c r="B189">
        <v>3</v>
      </c>
      <c r="C189" t="s">
        <v>1587</v>
      </c>
    </row>
    <row r="190" spans="1:3">
      <c r="A190">
        <f t="shared" ca="1" si="2"/>
        <v>0.65163242923954834</v>
      </c>
      <c r="B190">
        <v>0</v>
      </c>
      <c r="C190" t="s">
        <v>551</v>
      </c>
    </row>
    <row r="191" spans="1:3">
      <c r="A191">
        <f t="shared" ca="1" si="2"/>
        <v>0.57479450719751213</v>
      </c>
      <c r="B191" s="5">
        <v>3</v>
      </c>
      <c r="C191" s="5" t="s">
        <v>3067</v>
      </c>
    </row>
    <row r="192" spans="1:3">
      <c r="A192">
        <f t="shared" ca="1" si="2"/>
        <v>0.7097792027946227</v>
      </c>
      <c r="B192" s="5">
        <v>4</v>
      </c>
      <c r="C192" s="5" t="s">
        <v>3081</v>
      </c>
    </row>
    <row r="193" spans="1:3">
      <c r="A193">
        <f t="shared" ref="A193:A256" ca="1" si="3">RAND()</f>
        <v>4.5531803056951259E-2</v>
      </c>
      <c r="B193" s="4">
        <v>1</v>
      </c>
      <c r="C193" s="4" t="s">
        <v>5757</v>
      </c>
    </row>
    <row r="194" spans="1:3">
      <c r="A194">
        <f t="shared" ca="1" si="3"/>
        <v>0.16576132340879368</v>
      </c>
      <c r="B194">
        <v>1</v>
      </c>
      <c r="C194" t="s">
        <v>1254</v>
      </c>
    </row>
    <row r="195" spans="1:3">
      <c r="A195">
        <f t="shared" ca="1" si="3"/>
        <v>0.51368887815782927</v>
      </c>
      <c r="B195" s="6">
        <v>1</v>
      </c>
      <c r="C195" s="6" t="s">
        <v>4575</v>
      </c>
    </row>
    <row r="196" spans="1:3">
      <c r="A196">
        <f t="shared" ca="1" si="3"/>
        <v>0.78271386736695181</v>
      </c>
      <c r="B196">
        <v>2</v>
      </c>
      <c r="C196" t="s">
        <v>5108</v>
      </c>
    </row>
    <row r="197" spans="1:3">
      <c r="A197">
        <f t="shared" ca="1" si="3"/>
        <v>0.44612326982994499</v>
      </c>
      <c r="B197">
        <v>4</v>
      </c>
      <c r="C197" t="s">
        <v>1890</v>
      </c>
    </row>
    <row r="198" spans="1:3">
      <c r="A198">
        <f t="shared" ca="1" si="3"/>
        <v>0.20341184061700235</v>
      </c>
      <c r="B198" s="4">
        <v>1</v>
      </c>
      <c r="C198" s="4" t="s">
        <v>6352</v>
      </c>
    </row>
    <row r="199" spans="1:3">
      <c r="A199">
        <f t="shared" ca="1" si="3"/>
        <v>7.8497780717464827E-2</v>
      </c>
      <c r="B199" s="4">
        <v>0</v>
      </c>
      <c r="C199" s="4" t="s">
        <v>2270</v>
      </c>
    </row>
    <row r="200" spans="1:3">
      <c r="A200">
        <f t="shared" ca="1" si="3"/>
        <v>0.57592254282410626</v>
      </c>
      <c r="B200" s="5">
        <v>4</v>
      </c>
      <c r="C200" s="5" t="s">
        <v>3142</v>
      </c>
    </row>
    <row r="201" spans="1:3">
      <c r="A201">
        <f t="shared" ca="1" si="3"/>
        <v>8.0794088651170437E-4</v>
      </c>
      <c r="B201">
        <v>4</v>
      </c>
      <c r="C201" t="s">
        <v>325</v>
      </c>
    </row>
    <row r="202" spans="1:3">
      <c r="A202">
        <f t="shared" ca="1" si="3"/>
        <v>3.3335455094910538E-2</v>
      </c>
      <c r="B202" s="5">
        <v>2</v>
      </c>
      <c r="C202" s="5" t="s">
        <v>5523</v>
      </c>
    </row>
    <row r="203" spans="1:3">
      <c r="A203">
        <f t="shared" ca="1" si="3"/>
        <v>0.35425820663994978</v>
      </c>
      <c r="B203">
        <v>0</v>
      </c>
      <c r="C203" t="s">
        <v>4950</v>
      </c>
    </row>
    <row r="204" spans="1:3">
      <c r="A204">
        <f t="shared" ca="1" si="3"/>
        <v>0.85467085784109742</v>
      </c>
      <c r="B204" s="4">
        <v>1</v>
      </c>
      <c r="C204" s="4" t="s">
        <v>3401</v>
      </c>
    </row>
    <row r="205" spans="1:3">
      <c r="A205">
        <f t="shared" ca="1" si="3"/>
        <v>0.30516778088452434</v>
      </c>
      <c r="B205" s="5">
        <v>4</v>
      </c>
      <c r="C205" s="5" t="s">
        <v>3193</v>
      </c>
    </row>
    <row r="206" spans="1:3">
      <c r="A206">
        <f t="shared" ca="1" si="3"/>
        <v>0.74182197968923813</v>
      </c>
      <c r="B206" s="5">
        <v>2</v>
      </c>
      <c r="C206" s="5" t="s">
        <v>2854</v>
      </c>
    </row>
    <row r="207" spans="1:3">
      <c r="A207">
        <f t="shared" ca="1" si="3"/>
        <v>3.834572568904171E-2</v>
      </c>
      <c r="B207" s="4">
        <v>1</v>
      </c>
      <c r="C207" s="4" t="s">
        <v>5773</v>
      </c>
    </row>
    <row r="208" spans="1:3">
      <c r="A208">
        <f t="shared" ca="1" si="3"/>
        <v>0.14792889404122234</v>
      </c>
      <c r="B208">
        <v>3</v>
      </c>
      <c r="C208" t="s">
        <v>221</v>
      </c>
    </row>
    <row r="209" spans="1:3">
      <c r="A209">
        <f t="shared" ca="1" si="3"/>
        <v>0.7434154223103272</v>
      </c>
      <c r="B209">
        <v>4</v>
      </c>
      <c r="C209" t="s">
        <v>5304</v>
      </c>
    </row>
    <row r="210" spans="1:3">
      <c r="A210">
        <f t="shared" ca="1" si="3"/>
        <v>0.35457746083849728</v>
      </c>
      <c r="B210" s="6">
        <v>1</v>
      </c>
      <c r="C210" s="6" t="s">
        <v>4310</v>
      </c>
    </row>
    <row r="211" spans="1:3">
      <c r="A211">
        <f t="shared" ca="1" si="3"/>
        <v>0.72466924399574728</v>
      </c>
      <c r="B211">
        <v>3</v>
      </c>
      <c r="C211" t="s">
        <v>1581</v>
      </c>
    </row>
    <row r="212" spans="1:3">
      <c r="A212">
        <f t="shared" ca="1" si="3"/>
        <v>0.33338009077817254</v>
      </c>
      <c r="B212">
        <v>0</v>
      </c>
      <c r="C212" t="s">
        <v>4894</v>
      </c>
    </row>
    <row r="213" spans="1:3">
      <c r="A213">
        <f t="shared" ca="1" si="3"/>
        <v>0.53619688755205608</v>
      </c>
      <c r="B213" s="4">
        <v>2</v>
      </c>
      <c r="C213" s="4" t="s">
        <v>3807</v>
      </c>
    </row>
    <row r="214" spans="1:3">
      <c r="A214">
        <f t="shared" ca="1" si="3"/>
        <v>0.81374752699525577</v>
      </c>
      <c r="B214" s="4">
        <v>2</v>
      </c>
      <c r="C214" s="4" t="s">
        <v>3708</v>
      </c>
    </row>
    <row r="215" spans="1:3">
      <c r="A215">
        <f t="shared" ca="1" si="3"/>
        <v>0.59245274930509584</v>
      </c>
      <c r="B215" s="4">
        <v>0</v>
      </c>
      <c r="C215" s="4" t="s">
        <v>5690</v>
      </c>
    </row>
    <row r="216" spans="1:3">
      <c r="A216">
        <f t="shared" ca="1" si="3"/>
        <v>0.54757826804870902</v>
      </c>
      <c r="B216">
        <v>3</v>
      </c>
      <c r="C216" t="s">
        <v>297</v>
      </c>
    </row>
    <row r="217" spans="1:3">
      <c r="A217">
        <f t="shared" ca="1" si="3"/>
        <v>6.9356248859796632E-2</v>
      </c>
      <c r="B217">
        <v>0</v>
      </c>
      <c r="C217" t="s">
        <v>4936</v>
      </c>
    </row>
    <row r="218" spans="1:3">
      <c r="A218">
        <f t="shared" ca="1" si="3"/>
        <v>0.278307108038641</v>
      </c>
      <c r="B218" s="5">
        <v>0</v>
      </c>
      <c r="C218" s="5" t="s">
        <v>2654</v>
      </c>
    </row>
    <row r="219" spans="1:3">
      <c r="A219">
        <f t="shared" ca="1" si="3"/>
        <v>6.2644955891556164E-2</v>
      </c>
      <c r="B219" s="4">
        <v>4</v>
      </c>
      <c r="C219" s="4" t="s">
        <v>2568</v>
      </c>
    </row>
    <row r="220" spans="1:3">
      <c r="A220">
        <f t="shared" ca="1" si="3"/>
        <v>0.21415459096035938</v>
      </c>
      <c r="B220" s="5">
        <v>3</v>
      </c>
      <c r="C220" s="5" t="s">
        <v>3070</v>
      </c>
    </row>
    <row r="221" spans="1:3">
      <c r="A221">
        <f t="shared" ca="1" si="3"/>
        <v>0.87657291553172501</v>
      </c>
      <c r="B221" s="5">
        <v>4</v>
      </c>
      <c r="C221" s="5" t="s">
        <v>6052</v>
      </c>
    </row>
    <row r="222" spans="1:3">
      <c r="A222">
        <f t="shared" ca="1" si="3"/>
        <v>0.11380453871001861</v>
      </c>
      <c r="B222" s="5">
        <v>2</v>
      </c>
      <c r="C222" s="5" t="s">
        <v>2950</v>
      </c>
    </row>
    <row r="223" spans="1:3">
      <c r="A223">
        <f t="shared" ca="1" si="3"/>
        <v>0.64450796032093594</v>
      </c>
      <c r="B223">
        <v>1</v>
      </c>
      <c r="C223" t="s">
        <v>5065</v>
      </c>
    </row>
    <row r="224" spans="1:3">
      <c r="A224">
        <f t="shared" ca="1" si="3"/>
        <v>0.42622103387968735</v>
      </c>
      <c r="B224" s="4">
        <v>4</v>
      </c>
      <c r="C224" s="4" t="s">
        <v>2592</v>
      </c>
    </row>
    <row r="225" spans="1:3">
      <c r="A225">
        <f t="shared" ca="1" si="3"/>
        <v>0.8895583340790616</v>
      </c>
      <c r="B225" s="5">
        <v>0</v>
      </c>
      <c r="C225" s="5" t="s">
        <v>4045</v>
      </c>
    </row>
    <row r="226" spans="1:3">
      <c r="A226">
        <f t="shared" ca="1" si="3"/>
        <v>0.2276545962614609</v>
      </c>
      <c r="B226">
        <v>3</v>
      </c>
      <c r="C226" t="s">
        <v>1722</v>
      </c>
    </row>
    <row r="227" spans="1:3">
      <c r="A227">
        <f t="shared" ca="1" si="3"/>
        <v>8.9928733810085038E-2</v>
      </c>
      <c r="B227" s="5">
        <v>1</v>
      </c>
      <c r="C227" s="5" t="s">
        <v>6447</v>
      </c>
    </row>
    <row r="228" spans="1:3">
      <c r="A228">
        <f t="shared" ca="1" si="3"/>
        <v>0.2827335111305378</v>
      </c>
      <c r="B228">
        <v>1</v>
      </c>
      <c r="C228" t="s">
        <v>1454</v>
      </c>
    </row>
    <row r="229" spans="1:3">
      <c r="A229">
        <f t="shared" ca="1" si="3"/>
        <v>0.238825201177154</v>
      </c>
      <c r="B229" s="4">
        <v>3</v>
      </c>
      <c r="C229" s="4" t="s">
        <v>6204</v>
      </c>
    </row>
    <row r="230" spans="1:3">
      <c r="A230">
        <f t="shared" ca="1" si="3"/>
        <v>0.48762970995352883</v>
      </c>
      <c r="B230">
        <v>2</v>
      </c>
      <c r="C230" t="s">
        <v>1474</v>
      </c>
    </row>
    <row r="231" spans="1:3">
      <c r="A231">
        <f t="shared" ca="1" si="3"/>
        <v>0.17289927360024726</v>
      </c>
      <c r="B231">
        <v>3</v>
      </c>
      <c r="C231" t="s">
        <v>837</v>
      </c>
    </row>
    <row r="232" spans="1:3">
      <c r="A232">
        <f t="shared" ca="1" si="3"/>
        <v>0.92295608872463164</v>
      </c>
      <c r="B232">
        <v>3</v>
      </c>
      <c r="C232" t="s">
        <v>205</v>
      </c>
    </row>
    <row r="233" spans="1:3">
      <c r="A233">
        <f t="shared" ca="1" si="3"/>
        <v>0.9902507973004907</v>
      </c>
      <c r="B233">
        <v>4</v>
      </c>
      <c r="C233" t="s">
        <v>339</v>
      </c>
    </row>
    <row r="234" spans="1:3">
      <c r="A234">
        <f t="shared" ca="1" si="3"/>
        <v>2.1425696547751505E-2</v>
      </c>
      <c r="B234" s="5">
        <v>0</v>
      </c>
      <c r="C234" s="5" t="s">
        <v>4033</v>
      </c>
    </row>
    <row r="235" spans="1:3">
      <c r="A235">
        <f t="shared" ca="1" si="3"/>
        <v>0.60404887489351022</v>
      </c>
      <c r="B235" s="4">
        <v>4</v>
      </c>
      <c r="C235" s="4" t="s">
        <v>6303</v>
      </c>
    </row>
    <row r="236" spans="1:3">
      <c r="A236">
        <f t="shared" ca="1" si="3"/>
        <v>0.98293642962973327</v>
      </c>
      <c r="B236">
        <v>4</v>
      </c>
      <c r="C236" t="s">
        <v>1855</v>
      </c>
    </row>
    <row r="237" spans="1:3">
      <c r="A237">
        <f t="shared" ca="1" si="3"/>
        <v>0.57454604806153409</v>
      </c>
      <c r="B237">
        <v>1</v>
      </c>
      <c r="C237" t="s">
        <v>1242</v>
      </c>
    </row>
    <row r="238" spans="1:3">
      <c r="A238">
        <f t="shared" ca="1" si="3"/>
        <v>0.14983962558188313</v>
      </c>
      <c r="B238">
        <v>3</v>
      </c>
      <c r="C238" t="s">
        <v>861</v>
      </c>
    </row>
    <row r="239" spans="1:3">
      <c r="A239">
        <f t="shared" ca="1" si="3"/>
        <v>0.83437091516084128</v>
      </c>
      <c r="B239">
        <v>3</v>
      </c>
      <c r="C239" t="s">
        <v>231</v>
      </c>
    </row>
    <row r="240" spans="1:3">
      <c r="A240">
        <f t="shared" ca="1" si="3"/>
        <v>4.2807547895174158E-2</v>
      </c>
      <c r="B240" s="4">
        <v>4</v>
      </c>
      <c r="C240" s="4" t="s">
        <v>2203</v>
      </c>
    </row>
    <row r="241" spans="1:3">
      <c r="A241">
        <f t="shared" ca="1" si="3"/>
        <v>0.58092180432685925</v>
      </c>
      <c r="B241">
        <v>1</v>
      </c>
      <c r="C241" t="s">
        <v>1372</v>
      </c>
    </row>
    <row r="242" spans="1:3">
      <c r="A242">
        <f t="shared" ca="1" si="3"/>
        <v>0.15587927333327423</v>
      </c>
      <c r="B242">
        <v>3</v>
      </c>
      <c r="C242" t="s">
        <v>171</v>
      </c>
    </row>
    <row r="243" spans="1:3">
      <c r="A243">
        <f t="shared" ca="1" si="3"/>
        <v>0.36639774298956951</v>
      </c>
      <c r="B243" s="6">
        <v>1</v>
      </c>
      <c r="C243" s="6" t="s">
        <v>4515</v>
      </c>
    </row>
    <row r="244" spans="1:3">
      <c r="A244">
        <f t="shared" ca="1" si="3"/>
        <v>0.84939499523021844</v>
      </c>
      <c r="B244" s="5">
        <v>2</v>
      </c>
      <c r="C244" s="5" t="s">
        <v>4183</v>
      </c>
    </row>
    <row r="245" spans="1:3">
      <c r="A245">
        <f t="shared" ca="1" si="3"/>
        <v>0.73233528282275528</v>
      </c>
      <c r="B245">
        <v>3</v>
      </c>
      <c r="C245" t="s">
        <v>1629</v>
      </c>
    </row>
    <row r="246" spans="1:3">
      <c r="A246">
        <f t="shared" ca="1" si="3"/>
        <v>0.95984467437948651</v>
      </c>
      <c r="B246">
        <v>4</v>
      </c>
      <c r="C246" t="s">
        <v>1916</v>
      </c>
    </row>
    <row r="247" spans="1:3">
      <c r="A247">
        <f t="shared" ca="1" si="3"/>
        <v>0.44883109082700001</v>
      </c>
      <c r="B247">
        <v>1</v>
      </c>
      <c r="C247" t="s">
        <v>1344</v>
      </c>
    </row>
    <row r="248" spans="1:3">
      <c r="A248">
        <f t="shared" ca="1" si="3"/>
        <v>3.6523593874947302E-2</v>
      </c>
      <c r="B248" s="6">
        <v>1</v>
      </c>
      <c r="C248" s="6" t="s">
        <v>4385</v>
      </c>
    </row>
    <row r="249" spans="1:3">
      <c r="A249">
        <f t="shared" ca="1" si="3"/>
        <v>0.64776027269713499</v>
      </c>
      <c r="B249">
        <v>1</v>
      </c>
      <c r="C249" t="s">
        <v>605</v>
      </c>
    </row>
    <row r="250" spans="1:3">
      <c r="A250">
        <f t="shared" ca="1" si="3"/>
        <v>3.9400403572826148E-2</v>
      </c>
      <c r="B250" s="5">
        <v>1</v>
      </c>
      <c r="C250" s="5" t="s">
        <v>4083</v>
      </c>
    </row>
    <row r="251" spans="1:3">
      <c r="A251">
        <f t="shared" ca="1" si="3"/>
        <v>0.10676017645584257</v>
      </c>
      <c r="B251" s="4">
        <v>1</v>
      </c>
      <c r="C251" s="4" t="s">
        <v>3652</v>
      </c>
    </row>
    <row r="252" spans="1:3">
      <c r="A252">
        <f t="shared" ca="1" si="3"/>
        <v>0.72047689916342816</v>
      </c>
      <c r="B252" s="6">
        <v>1</v>
      </c>
      <c r="C252" s="6" t="s">
        <v>4365</v>
      </c>
    </row>
    <row r="253" spans="1:3">
      <c r="A253">
        <f t="shared" ca="1" si="3"/>
        <v>0.86887739500187222</v>
      </c>
      <c r="B253">
        <v>2</v>
      </c>
      <c r="C253" t="s">
        <v>675</v>
      </c>
    </row>
    <row r="254" spans="1:3">
      <c r="A254">
        <f t="shared" ca="1" si="3"/>
        <v>0.95902065227181632</v>
      </c>
      <c r="B254" s="5">
        <v>0</v>
      </c>
      <c r="C254" s="5" t="s">
        <v>6428</v>
      </c>
    </row>
    <row r="255" spans="1:3">
      <c r="A255">
        <f t="shared" ca="1" si="3"/>
        <v>0.755180351277422</v>
      </c>
      <c r="B255">
        <v>3</v>
      </c>
      <c r="C255" t="s">
        <v>1744</v>
      </c>
    </row>
    <row r="256" spans="1:3">
      <c r="A256">
        <f t="shared" ca="1" si="3"/>
        <v>7.4034653069942613E-2</v>
      </c>
      <c r="B256" s="4">
        <v>3</v>
      </c>
      <c r="C256" s="4" t="s">
        <v>2401</v>
      </c>
    </row>
    <row r="257" spans="1:3">
      <c r="A257">
        <f t="shared" ref="A257:A320" ca="1" si="4">RAND()</f>
        <v>0.30826858509423138</v>
      </c>
      <c r="B257" s="6">
        <v>1</v>
      </c>
      <c r="C257" s="6" t="s">
        <v>4380</v>
      </c>
    </row>
    <row r="258" spans="1:3">
      <c r="A258">
        <f t="shared" ca="1" si="4"/>
        <v>0.3224810755073404</v>
      </c>
      <c r="B258">
        <v>3</v>
      </c>
      <c r="C258" t="s">
        <v>1764</v>
      </c>
    </row>
    <row r="259" spans="1:3">
      <c r="A259">
        <f t="shared" ca="1" si="4"/>
        <v>0.95402136901742063</v>
      </c>
      <c r="B259">
        <v>1</v>
      </c>
      <c r="C259" t="s">
        <v>1247</v>
      </c>
    </row>
    <row r="260" spans="1:3">
      <c r="A260">
        <f t="shared" ca="1" si="4"/>
        <v>0.469266418598283</v>
      </c>
      <c r="B260" s="5">
        <v>0</v>
      </c>
      <c r="C260" s="5" t="s">
        <v>5883</v>
      </c>
    </row>
    <row r="261" spans="1:3">
      <c r="A261">
        <f t="shared" ca="1" si="4"/>
        <v>0.52641131491674387</v>
      </c>
      <c r="B261" s="5">
        <v>1</v>
      </c>
      <c r="C261" s="5" t="s">
        <v>2803</v>
      </c>
    </row>
    <row r="262" spans="1:3">
      <c r="A262">
        <f t="shared" ca="1" si="4"/>
        <v>0.89459517166812574</v>
      </c>
      <c r="B262" s="5">
        <v>0</v>
      </c>
      <c r="C262" s="5" t="s">
        <v>2715</v>
      </c>
    </row>
    <row r="263" spans="1:3">
      <c r="A263">
        <f t="shared" ca="1" si="4"/>
        <v>0.90779783370996447</v>
      </c>
      <c r="B263" s="4">
        <v>0</v>
      </c>
      <c r="C263" s="4" t="s">
        <v>5712</v>
      </c>
    </row>
    <row r="264" spans="1:3">
      <c r="A264">
        <f t="shared" ca="1" si="4"/>
        <v>0.68686094906038087</v>
      </c>
      <c r="B264" s="4">
        <v>1</v>
      </c>
      <c r="C264" s="4" t="s">
        <v>3660</v>
      </c>
    </row>
    <row r="265" spans="1:3">
      <c r="A265">
        <f t="shared" ca="1" si="4"/>
        <v>0.13999977416407461</v>
      </c>
      <c r="B265" s="6">
        <v>1</v>
      </c>
      <c r="C265" s="6" t="s">
        <v>4512</v>
      </c>
    </row>
    <row r="266" spans="1:3">
      <c r="A266">
        <f t="shared" ca="1" si="4"/>
        <v>0.30673068032385853</v>
      </c>
      <c r="B266">
        <v>3</v>
      </c>
      <c r="C266" t="s">
        <v>4863</v>
      </c>
    </row>
    <row r="267" spans="1:3">
      <c r="A267">
        <f t="shared" ca="1" si="4"/>
        <v>0.76289915261934804</v>
      </c>
      <c r="B267" s="5">
        <v>1</v>
      </c>
      <c r="C267" s="5" t="s">
        <v>2801</v>
      </c>
    </row>
    <row r="268" spans="1:3">
      <c r="A268">
        <f t="shared" ca="1" si="4"/>
        <v>0.39473743480309109</v>
      </c>
      <c r="B268" s="4">
        <v>2</v>
      </c>
      <c r="C268" s="4" t="s">
        <v>2336</v>
      </c>
    </row>
    <row r="269" spans="1:3">
      <c r="A269">
        <f t="shared" ca="1" si="4"/>
        <v>0.96276922579983248</v>
      </c>
      <c r="B269">
        <v>1</v>
      </c>
      <c r="C269" t="s">
        <v>1288</v>
      </c>
    </row>
    <row r="270" spans="1:3">
      <c r="A270">
        <f t="shared" ca="1" si="4"/>
        <v>0.65045434799318591</v>
      </c>
      <c r="B270">
        <v>4</v>
      </c>
      <c r="C270" t="s">
        <v>1850</v>
      </c>
    </row>
    <row r="271" spans="1:3">
      <c r="A271">
        <f t="shared" ca="1" si="4"/>
        <v>0.50504259977721022</v>
      </c>
      <c r="B271" s="4">
        <v>1</v>
      </c>
      <c r="C271" s="4" t="s">
        <v>3654</v>
      </c>
    </row>
    <row r="272" spans="1:3">
      <c r="A272">
        <f t="shared" ca="1" si="4"/>
        <v>0.43361019421490132</v>
      </c>
      <c r="B272" s="4">
        <v>2</v>
      </c>
      <c r="C272" s="4" t="s">
        <v>2183</v>
      </c>
    </row>
    <row r="273" spans="1:3">
      <c r="A273">
        <f t="shared" ca="1" si="4"/>
        <v>0.10805049410622836</v>
      </c>
      <c r="B273">
        <v>2</v>
      </c>
      <c r="C273" t="s">
        <v>85</v>
      </c>
    </row>
    <row r="274" spans="1:3">
      <c r="A274">
        <f t="shared" ca="1" si="4"/>
        <v>0.4115889243983536</v>
      </c>
      <c r="B274">
        <v>4</v>
      </c>
      <c r="C274" t="s">
        <v>2048</v>
      </c>
    </row>
    <row r="275" spans="1:3">
      <c r="A275">
        <f t="shared" ca="1" si="4"/>
        <v>7.4873297005085271E-2</v>
      </c>
      <c r="B275" s="4">
        <v>2</v>
      </c>
      <c r="C275" s="4" t="s">
        <v>3778</v>
      </c>
    </row>
    <row r="276" spans="1:3">
      <c r="A276">
        <f t="shared" ca="1" si="4"/>
        <v>0.4955467608042442</v>
      </c>
      <c r="B276" s="6">
        <v>1</v>
      </c>
      <c r="C276" s="6" t="s">
        <v>4502</v>
      </c>
    </row>
    <row r="277" spans="1:3">
      <c r="A277">
        <f t="shared" ca="1" si="4"/>
        <v>0.76486886479160732</v>
      </c>
      <c r="B277" s="6">
        <v>1</v>
      </c>
      <c r="C277" s="6" t="s">
        <v>4408</v>
      </c>
    </row>
    <row r="278" spans="1:3">
      <c r="A278">
        <f t="shared" ca="1" si="4"/>
        <v>0.37837102288966928</v>
      </c>
      <c r="B278" s="4">
        <v>4</v>
      </c>
      <c r="C278" s="4" t="s">
        <v>2643</v>
      </c>
    </row>
    <row r="279" spans="1:3">
      <c r="A279">
        <f t="shared" ca="1" si="4"/>
        <v>0.30506262267104711</v>
      </c>
      <c r="B279" s="4">
        <v>0</v>
      </c>
      <c r="C279" s="4" t="s">
        <v>5698</v>
      </c>
    </row>
    <row r="280" spans="1:3">
      <c r="A280">
        <f t="shared" ca="1" si="4"/>
        <v>0.10720571471753193</v>
      </c>
      <c r="B280" s="4">
        <v>3</v>
      </c>
      <c r="C280" s="4" t="s">
        <v>2446</v>
      </c>
    </row>
    <row r="281" spans="1:3">
      <c r="A281">
        <f t="shared" ca="1" si="4"/>
        <v>0.46384545727835169</v>
      </c>
      <c r="B281" s="6">
        <v>1</v>
      </c>
      <c r="C281" s="6" t="s">
        <v>4245</v>
      </c>
    </row>
    <row r="282" spans="1:3">
      <c r="A282">
        <f t="shared" ca="1" si="4"/>
        <v>0.49377635171333656</v>
      </c>
      <c r="B282">
        <v>3</v>
      </c>
      <c r="C282" t="s">
        <v>1735</v>
      </c>
    </row>
    <row r="283" spans="1:3">
      <c r="A283">
        <f t="shared" ca="1" si="4"/>
        <v>8.9856384227739339E-2</v>
      </c>
      <c r="B283">
        <v>4</v>
      </c>
      <c r="C283" t="s">
        <v>1948</v>
      </c>
    </row>
    <row r="284" spans="1:3">
      <c r="A284">
        <f t="shared" ca="1" si="4"/>
        <v>0.93239216658993929</v>
      </c>
      <c r="B284" s="5">
        <v>2</v>
      </c>
      <c r="C284" s="5" t="s">
        <v>2932</v>
      </c>
    </row>
    <row r="285" spans="1:3">
      <c r="A285">
        <f t="shared" ca="1" si="4"/>
        <v>0.29964733985279324</v>
      </c>
      <c r="B285" s="4">
        <v>3</v>
      </c>
      <c r="C285" s="4" t="s">
        <v>2509</v>
      </c>
    </row>
    <row r="286" spans="1:3">
      <c r="A286">
        <f t="shared" ca="1" si="4"/>
        <v>0.83699163209278937</v>
      </c>
      <c r="B286">
        <v>4</v>
      </c>
      <c r="C286" t="s">
        <v>450</v>
      </c>
    </row>
    <row r="287" spans="1:3">
      <c r="A287">
        <f t="shared" ca="1" si="4"/>
        <v>0.12684231946210267</v>
      </c>
      <c r="B287">
        <v>1</v>
      </c>
      <c r="C287" t="s">
        <v>1178</v>
      </c>
    </row>
    <row r="288" spans="1:3">
      <c r="A288">
        <f t="shared" ca="1" si="4"/>
        <v>0.8835566876507559</v>
      </c>
      <c r="B288" s="4">
        <v>2</v>
      </c>
      <c r="C288" s="4" t="s">
        <v>2371</v>
      </c>
    </row>
    <row r="289" spans="1:3">
      <c r="A289">
        <f t="shared" ca="1" si="4"/>
        <v>0.35082496421520915</v>
      </c>
      <c r="B289" s="6">
        <v>1</v>
      </c>
      <c r="C289" s="6" t="s">
        <v>4555</v>
      </c>
    </row>
    <row r="290" spans="1:3">
      <c r="A290">
        <f t="shared" ca="1" si="4"/>
        <v>0.92451709590041142</v>
      </c>
      <c r="B290" s="5">
        <v>2</v>
      </c>
      <c r="C290" s="5" t="s">
        <v>4167</v>
      </c>
    </row>
    <row r="291" spans="1:3">
      <c r="A291">
        <f t="shared" ca="1" si="4"/>
        <v>7.8182011776517513E-2</v>
      </c>
      <c r="B291" s="4">
        <v>0</v>
      </c>
      <c r="C291" s="4" t="s">
        <v>5343</v>
      </c>
    </row>
    <row r="292" spans="1:3">
      <c r="A292">
        <f t="shared" ca="1" si="4"/>
        <v>0.1709521768612331</v>
      </c>
      <c r="B292">
        <v>3</v>
      </c>
      <c r="C292" t="s">
        <v>1613</v>
      </c>
    </row>
    <row r="293" spans="1:3">
      <c r="A293">
        <f t="shared" ca="1" si="4"/>
        <v>0.89708456060667241</v>
      </c>
      <c r="B293">
        <v>3</v>
      </c>
      <c r="C293" t="s">
        <v>243</v>
      </c>
    </row>
    <row r="294" spans="1:3">
      <c r="A294">
        <f t="shared" ca="1" si="4"/>
        <v>0.60171171269016066</v>
      </c>
      <c r="B294">
        <v>3</v>
      </c>
      <c r="C294" t="s">
        <v>783</v>
      </c>
    </row>
    <row r="295" spans="1:3">
      <c r="A295">
        <f t="shared" ca="1" si="4"/>
        <v>0.54439004755837928</v>
      </c>
      <c r="B295" s="4">
        <v>1</v>
      </c>
      <c r="C295" s="4" t="s">
        <v>3369</v>
      </c>
    </row>
    <row r="296" spans="1:3">
      <c r="A296">
        <f t="shared" ca="1" si="4"/>
        <v>0.21940293320925108</v>
      </c>
      <c r="B296" s="5">
        <v>1</v>
      </c>
      <c r="C296" s="5" t="s">
        <v>5925</v>
      </c>
    </row>
    <row r="297" spans="1:3">
      <c r="A297">
        <f t="shared" ca="1" si="4"/>
        <v>0.26450270228461059</v>
      </c>
      <c r="B297">
        <v>0</v>
      </c>
      <c r="C297" t="s">
        <v>4975</v>
      </c>
    </row>
    <row r="298" spans="1:3">
      <c r="A298">
        <f t="shared" ca="1" si="4"/>
        <v>0.18213095733014573</v>
      </c>
      <c r="B298">
        <v>3</v>
      </c>
      <c r="C298" t="s">
        <v>1598</v>
      </c>
    </row>
    <row r="299" spans="1:3">
      <c r="A299">
        <f t="shared" ca="1" si="4"/>
        <v>0.35617047800716217</v>
      </c>
      <c r="B299" s="4">
        <v>3</v>
      </c>
      <c r="C299" s="4" t="s">
        <v>2560</v>
      </c>
    </row>
    <row r="300" spans="1:3">
      <c r="A300">
        <f t="shared" ca="1" si="4"/>
        <v>0.96804265482388674</v>
      </c>
      <c r="B300" s="4">
        <v>1</v>
      </c>
      <c r="C300" s="4" t="s">
        <v>3646</v>
      </c>
    </row>
    <row r="301" spans="1:3">
      <c r="A301">
        <f t="shared" ca="1" si="4"/>
        <v>0.5648096050471787</v>
      </c>
      <c r="B301">
        <v>3</v>
      </c>
      <c r="C301" t="s">
        <v>717</v>
      </c>
    </row>
    <row r="302" spans="1:3">
      <c r="A302">
        <f t="shared" ca="1" si="4"/>
        <v>0.52457593304166306</v>
      </c>
      <c r="B302">
        <v>4</v>
      </c>
      <c r="C302" t="s">
        <v>1935</v>
      </c>
    </row>
    <row r="303" spans="1:3">
      <c r="A303">
        <f t="shared" ca="1" si="4"/>
        <v>0.55554474358093264</v>
      </c>
      <c r="B303" s="4">
        <v>4</v>
      </c>
      <c r="C303" s="4" t="s">
        <v>2225</v>
      </c>
    </row>
    <row r="304" spans="1:3">
      <c r="A304">
        <f t="shared" ca="1" si="4"/>
        <v>0.48071227779059111</v>
      </c>
      <c r="B304">
        <v>3</v>
      </c>
      <c r="C304" t="s">
        <v>935</v>
      </c>
    </row>
    <row r="305" spans="1:3">
      <c r="A305">
        <f t="shared" ca="1" si="4"/>
        <v>0.52053761905451812</v>
      </c>
      <c r="B305">
        <v>4</v>
      </c>
      <c r="C305" t="s">
        <v>1973</v>
      </c>
    </row>
    <row r="306" spans="1:3">
      <c r="A306">
        <f t="shared" ca="1" si="4"/>
        <v>0.87015388489531353</v>
      </c>
      <c r="B306" s="4">
        <v>0</v>
      </c>
      <c r="C306" s="4" t="s">
        <v>5348</v>
      </c>
    </row>
    <row r="307" spans="1:3">
      <c r="A307">
        <f t="shared" ca="1" si="4"/>
        <v>0.28887104937193642</v>
      </c>
      <c r="B307" s="5">
        <v>4</v>
      </c>
      <c r="C307" s="5" t="s">
        <v>3075</v>
      </c>
    </row>
    <row r="308" spans="1:3">
      <c r="A308">
        <f t="shared" ca="1" si="4"/>
        <v>0.58168122641902253</v>
      </c>
      <c r="B308" s="4">
        <v>3</v>
      </c>
      <c r="C308" s="4" t="s">
        <v>2420</v>
      </c>
    </row>
    <row r="309" spans="1:3">
      <c r="A309">
        <f t="shared" ca="1" si="4"/>
        <v>0.39822687934269241</v>
      </c>
      <c r="B309" s="5">
        <v>3</v>
      </c>
      <c r="C309" s="5" t="s">
        <v>3039</v>
      </c>
    </row>
    <row r="310" spans="1:3">
      <c r="A310">
        <f t="shared" ca="1" si="4"/>
        <v>0.60721021385078866</v>
      </c>
      <c r="B310">
        <v>1</v>
      </c>
      <c r="C310" t="s">
        <v>1181</v>
      </c>
    </row>
    <row r="311" spans="1:3">
      <c r="A311">
        <f t="shared" ca="1" si="4"/>
        <v>0.72386304852867023</v>
      </c>
      <c r="B311">
        <v>4</v>
      </c>
      <c r="C311" t="s">
        <v>5202</v>
      </c>
    </row>
    <row r="312" spans="1:3">
      <c r="A312">
        <f t="shared" ca="1" si="4"/>
        <v>0.52973824769549527</v>
      </c>
      <c r="B312">
        <v>4</v>
      </c>
      <c r="C312" t="s">
        <v>1065</v>
      </c>
    </row>
    <row r="313" spans="1:3">
      <c r="A313">
        <f t="shared" ca="1" si="4"/>
        <v>0.95164590506252178</v>
      </c>
      <c r="B313" s="4">
        <v>3</v>
      </c>
      <c r="C313" s="4" t="s">
        <v>6194</v>
      </c>
    </row>
    <row r="314" spans="1:3">
      <c r="A314">
        <f t="shared" ca="1" si="4"/>
        <v>0.59418578782416487</v>
      </c>
      <c r="B314" s="4">
        <v>2</v>
      </c>
      <c r="C314" s="4" t="s">
        <v>5411</v>
      </c>
    </row>
    <row r="315" spans="1:3">
      <c r="A315">
        <f t="shared" ca="1" si="4"/>
        <v>0.32253983502632289</v>
      </c>
      <c r="B315">
        <v>3</v>
      </c>
      <c r="C315" t="s">
        <v>804</v>
      </c>
    </row>
    <row r="316" spans="1:3">
      <c r="A316">
        <f t="shared" ca="1" si="4"/>
        <v>0.29481487036476584</v>
      </c>
      <c r="B316" s="6">
        <v>2</v>
      </c>
      <c r="C316" s="6" t="s">
        <v>4632</v>
      </c>
    </row>
    <row r="317" spans="1:3">
      <c r="A317">
        <f t="shared" ca="1" si="4"/>
        <v>0.46365835809178224</v>
      </c>
      <c r="B317" s="6">
        <v>1</v>
      </c>
      <c r="C317" s="6" t="s">
        <v>4342</v>
      </c>
    </row>
    <row r="318" spans="1:3">
      <c r="A318">
        <f t="shared" ca="1" si="4"/>
        <v>0.64856084138943637</v>
      </c>
      <c r="B318" s="4">
        <v>2</v>
      </c>
      <c r="C318" s="4" t="s">
        <v>5418</v>
      </c>
    </row>
    <row r="319" spans="1:3">
      <c r="A319">
        <f t="shared" ca="1" si="4"/>
        <v>0.25499630777378246</v>
      </c>
      <c r="B319">
        <v>4</v>
      </c>
      <c r="C319" t="s">
        <v>2081</v>
      </c>
    </row>
    <row r="320" spans="1:3">
      <c r="A320">
        <f t="shared" ca="1" si="4"/>
        <v>0.73864080521977271</v>
      </c>
      <c r="B320" s="5">
        <v>0</v>
      </c>
      <c r="C320" s="5" t="s">
        <v>2690</v>
      </c>
    </row>
    <row r="321" spans="1:3">
      <c r="A321">
        <f t="shared" ref="A321:A384" ca="1" si="5">RAND()</f>
        <v>0.79455509506760058</v>
      </c>
      <c r="B321" s="5">
        <v>3</v>
      </c>
      <c r="C321" s="5" t="s">
        <v>3030</v>
      </c>
    </row>
    <row r="322" spans="1:3">
      <c r="A322">
        <f t="shared" ca="1" si="5"/>
        <v>0.20261971520129185</v>
      </c>
      <c r="B322">
        <v>4</v>
      </c>
      <c r="C322" t="s">
        <v>508</v>
      </c>
    </row>
    <row r="323" spans="1:3">
      <c r="A323">
        <f t="shared" ca="1" si="5"/>
        <v>0.44921891808801817</v>
      </c>
      <c r="B323">
        <v>2</v>
      </c>
      <c r="C323" t="s">
        <v>4802</v>
      </c>
    </row>
    <row r="324" spans="1:3">
      <c r="A324">
        <f t="shared" ca="1" si="5"/>
        <v>0.21841102637549981</v>
      </c>
      <c r="B324">
        <v>4</v>
      </c>
      <c r="C324" t="s">
        <v>414</v>
      </c>
    </row>
    <row r="325" spans="1:3">
      <c r="A325">
        <f t="shared" ca="1" si="5"/>
        <v>0.11679949478464358</v>
      </c>
      <c r="B325" s="4">
        <v>0</v>
      </c>
      <c r="C325" s="4" t="s">
        <v>3293</v>
      </c>
    </row>
    <row r="326" spans="1:3">
      <c r="A326">
        <f t="shared" ca="1" si="5"/>
        <v>9.0489938229995071E-3</v>
      </c>
      <c r="B326">
        <v>3</v>
      </c>
      <c r="C326" t="s">
        <v>955</v>
      </c>
    </row>
    <row r="327" spans="1:3">
      <c r="A327">
        <f t="shared" ca="1" si="5"/>
        <v>0.99077993155542987</v>
      </c>
      <c r="B327">
        <v>0</v>
      </c>
      <c r="C327" t="s">
        <v>47</v>
      </c>
    </row>
    <row r="328" spans="1:3">
      <c r="A328">
        <f t="shared" ca="1" si="5"/>
        <v>9.0503873856139561E-2</v>
      </c>
      <c r="B328">
        <v>4</v>
      </c>
      <c r="C328" t="s">
        <v>5248</v>
      </c>
    </row>
    <row r="329" spans="1:3">
      <c r="A329">
        <f t="shared" ca="1" si="5"/>
        <v>0.65626182014869372</v>
      </c>
      <c r="B329" s="4">
        <v>4</v>
      </c>
      <c r="C329" s="4" t="s">
        <v>2638</v>
      </c>
    </row>
    <row r="330" spans="1:3">
      <c r="A330">
        <f t="shared" ca="1" si="5"/>
        <v>0.9370293125028929</v>
      </c>
      <c r="B330" s="4">
        <v>2</v>
      </c>
      <c r="C330" s="4" t="s">
        <v>3792</v>
      </c>
    </row>
    <row r="331" spans="1:3">
      <c r="A331">
        <f t="shared" ca="1" si="5"/>
        <v>0.98094734312965248</v>
      </c>
      <c r="B331" s="4">
        <v>2</v>
      </c>
      <c r="C331" s="4" t="s">
        <v>5398</v>
      </c>
    </row>
    <row r="332" spans="1:3">
      <c r="A332">
        <f t="shared" ca="1" si="5"/>
        <v>0.36684411406348172</v>
      </c>
      <c r="B332">
        <v>4</v>
      </c>
      <c r="C332" t="s">
        <v>1920</v>
      </c>
    </row>
    <row r="333" spans="1:3">
      <c r="A333">
        <f t="shared" ca="1" si="5"/>
        <v>0.51624711908880372</v>
      </c>
      <c r="B333" s="5">
        <v>1</v>
      </c>
      <c r="C333" s="5" t="s">
        <v>4054</v>
      </c>
    </row>
    <row r="334" spans="1:3">
      <c r="A334">
        <f t="shared" ca="1" si="5"/>
        <v>0.23350212043187735</v>
      </c>
      <c r="B334" s="6">
        <v>1</v>
      </c>
      <c r="C334" s="6" t="s">
        <v>4334</v>
      </c>
    </row>
    <row r="335" spans="1:3">
      <c r="A335">
        <f t="shared" ca="1" si="5"/>
        <v>0.1424794987059842</v>
      </c>
      <c r="B335" s="5">
        <v>4</v>
      </c>
      <c r="C335" s="5" t="s">
        <v>3188</v>
      </c>
    </row>
    <row r="336" spans="1:3">
      <c r="A336">
        <f t="shared" ca="1" si="5"/>
        <v>0.10033680498886621</v>
      </c>
      <c r="B336" s="4">
        <v>4</v>
      </c>
      <c r="C336" s="4" t="s">
        <v>2597</v>
      </c>
    </row>
    <row r="337" spans="1:3">
      <c r="A337">
        <f t="shared" ca="1" si="5"/>
        <v>0.2726641827825641</v>
      </c>
      <c r="B337" s="6">
        <v>1</v>
      </c>
      <c r="C337" s="6" t="s">
        <v>4598</v>
      </c>
    </row>
    <row r="338" spans="1:3">
      <c r="A338">
        <f t="shared" ca="1" si="5"/>
        <v>0.41246062855815258</v>
      </c>
      <c r="B338" s="4">
        <v>1</v>
      </c>
      <c r="C338" s="4" t="s">
        <v>5780</v>
      </c>
    </row>
    <row r="339" spans="1:3">
      <c r="A339">
        <f t="shared" ca="1" si="5"/>
        <v>0.5779660191285102</v>
      </c>
      <c r="B339" s="4">
        <v>1</v>
      </c>
      <c r="C339" s="4" t="s">
        <v>6091</v>
      </c>
    </row>
    <row r="340" spans="1:3">
      <c r="A340">
        <f t="shared" ca="1" si="5"/>
        <v>0.58513538286100275</v>
      </c>
      <c r="B340" s="4">
        <v>1</v>
      </c>
      <c r="C340" s="4" t="s">
        <v>3604</v>
      </c>
    </row>
    <row r="341" spans="1:3">
      <c r="A341">
        <f t="shared" ca="1" si="5"/>
        <v>0.50811454408457646</v>
      </c>
      <c r="B341">
        <v>0</v>
      </c>
      <c r="C341" t="s">
        <v>4987</v>
      </c>
    </row>
    <row r="342" spans="1:3">
      <c r="A342">
        <f t="shared" ca="1" si="5"/>
        <v>0.38386433864549485</v>
      </c>
      <c r="B342" s="4">
        <v>1</v>
      </c>
      <c r="C342" s="4" t="s">
        <v>3653</v>
      </c>
    </row>
    <row r="343" spans="1:3">
      <c r="A343">
        <f t="shared" ca="1" si="5"/>
        <v>0.6163901401398032</v>
      </c>
      <c r="B343">
        <v>1</v>
      </c>
      <c r="C343" t="s">
        <v>1349</v>
      </c>
    </row>
    <row r="344" spans="1:3">
      <c r="A344">
        <f t="shared" ca="1" si="5"/>
        <v>0.57461258183564323</v>
      </c>
      <c r="B344">
        <v>1</v>
      </c>
      <c r="C344" t="s">
        <v>581</v>
      </c>
    </row>
    <row r="345" spans="1:3">
      <c r="A345">
        <f t="shared" ca="1" si="5"/>
        <v>0.53002898208766591</v>
      </c>
      <c r="B345">
        <v>1</v>
      </c>
      <c r="C345" t="s">
        <v>1368</v>
      </c>
    </row>
    <row r="346" spans="1:3">
      <c r="A346">
        <f t="shared" ca="1" si="5"/>
        <v>0.82780557880414307</v>
      </c>
      <c r="B346" s="5">
        <v>4</v>
      </c>
      <c r="C346" s="5" t="s">
        <v>6028</v>
      </c>
    </row>
    <row r="347" spans="1:3">
      <c r="A347">
        <f t="shared" ca="1" si="5"/>
        <v>0.78530147027559893</v>
      </c>
      <c r="B347">
        <v>0</v>
      </c>
      <c r="C347" t="s">
        <v>58</v>
      </c>
    </row>
    <row r="348" spans="1:3">
      <c r="A348">
        <f t="shared" ca="1" si="5"/>
        <v>0.7189200632401832</v>
      </c>
      <c r="B348">
        <v>0</v>
      </c>
      <c r="C348" t="s">
        <v>1130</v>
      </c>
    </row>
    <row r="349" spans="1:3">
      <c r="A349">
        <f t="shared" ca="1" si="5"/>
        <v>0.21908455750839606</v>
      </c>
      <c r="B349">
        <v>4</v>
      </c>
      <c r="C349" t="s">
        <v>2034</v>
      </c>
    </row>
    <row r="350" spans="1:3">
      <c r="A350">
        <f t="shared" ca="1" si="5"/>
        <v>0.19389606913204349</v>
      </c>
      <c r="B350" s="5">
        <v>2</v>
      </c>
      <c r="C350" s="5" t="s">
        <v>5944</v>
      </c>
    </row>
    <row r="351" spans="1:3">
      <c r="A351">
        <f t="shared" ca="1" si="5"/>
        <v>0.96871663499867389</v>
      </c>
      <c r="B351">
        <v>3</v>
      </c>
      <c r="C351" t="s">
        <v>4859</v>
      </c>
    </row>
    <row r="352" spans="1:3">
      <c r="A352">
        <f t="shared" ca="1" si="5"/>
        <v>0.53772841957951034</v>
      </c>
      <c r="B352" s="4">
        <v>4</v>
      </c>
      <c r="C352" s="4" t="s">
        <v>6291</v>
      </c>
    </row>
    <row r="353" spans="1:3">
      <c r="A353">
        <f t="shared" ca="1" si="5"/>
        <v>0.83239528312901945</v>
      </c>
      <c r="B353" s="4">
        <v>1</v>
      </c>
      <c r="C353" s="4" t="s">
        <v>3388</v>
      </c>
    </row>
    <row r="354" spans="1:3">
      <c r="A354">
        <f t="shared" ca="1" si="5"/>
        <v>0.64551371478675701</v>
      </c>
      <c r="B354" s="4">
        <v>3</v>
      </c>
      <c r="C354" s="4" t="s">
        <v>2461</v>
      </c>
    </row>
    <row r="355" spans="1:3">
      <c r="A355">
        <f t="shared" ca="1" si="5"/>
        <v>0.73998447594126981</v>
      </c>
      <c r="B355">
        <v>2</v>
      </c>
      <c r="C355" t="s">
        <v>1485</v>
      </c>
    </row>
    <row r="356" spans="1:3">
      <c r="A356">
        <f t="shared" ca="1" si="5"/>
        <v>0.88644258951284816</v>
      </c>
      <c r="B356">
        <v>0</v>
      </c>
      <c r="C356" t="s">
        <v>5</v>
      </c>
    </row>
    <row r="357" spans="1:3">
      <c r="A357">
        <f t="shared" ca="1" si="5"/>
        <v>0.65643896193596496</v>
      </c>
      <c r="B357" s="4">
        <v>1</v>
      </c>
      <c r="C357" s="4" t="s">
        <v>3367</v>
      </c>
    </row>
    <row r="358" spans="1:3">
      <c r="A358">
        <f t="shared" ca="1" si="5"/>
        <v>0.81453677871258523</v>
      </c>
      <c r="B358" s="4">
        <v>3</v>
      </c>
      <c r="C358" s="4" t="s">
        <v>2418</v>
      </c>
    </row>
    <row r="359" spans="1:3">
      <c r="A359">
        <f t="shared" ca="1" si="5"/>
        <v>0.6164125512989963</v>
      </c>
      <c r="B359">
        <v>3</v>
      </c>
      <c r="C359" t="s">
        <v>1622</v>
      </c>
    </row>
    <row r="360" spans="1:3">
      <c r="A360">
        <f t="shared" ca="1" si="5"/>
        <v>0.38745043269492141</v>
      </c>
      <c r="B360">
        <v>1</v>
      </c>
      <c r="C360" t="s">
        <v>1263</v>
      </c>
    </row>
    <row r="361" spans="1:3">
      <c r="A361">
        <f t="shared" ca="1" si="5"/>
        <v>4.4519053894444327E-2</v>
      </c>
      <c r="B361">
        <v>4</v>
      </c>
      <c r="C361" t="s">
        <v>531</v>
      </c>
    </row>
    <row r="362" spans="1:3">
      <c r="A362">
        <f t="shared" ca="1" si="5"/>
        <v>0.28465375789706315</v>
      </c>
      <c r="B362" s="5">
        <v>1</v>
      </c>
      <c r="C362" s="5" t="s">
        <v>5509</v>
      </c>
    </row>
    <row r="363" spans="1:3">
      <c r="A363">
        <f t="shared" ca="1" si="5"/>
        <v>0.41277214200622792</v>
      </c>
      <c r="B363">
        <v>4</v>
      </c>
      <c r="C363" t="s">
        <v>1029</v>
      </c>
    </row>
    <row r="364" spans="1:3">
      <c r="A364">
        <f t="shared" ca="1" si="5"/>
        <v>0.89612843279282062</v>
      </c>
      <c r="B364">
        <v>3</v>
      </c>
      <c r="C364" t="s">
        <v>883</v>
      </c>
    </row>
    <row r="365" spans="1:3">
      <c r="A365">
        <f t="shared" ca="1" si="5"/>
        <v>0.79379669295398747</v>
      </c>
      <c r="B365">
        <v>1</v>
      </c>
      <c r="C365" t="s">
        <v>1271</v>
      </c>
    </row>
    <row r="366" spans="1:3">
      <c r="A366">
        <f t="shared" ca="1" si="5"/>
        <v>7.123039075854376E-2</v>
      </c>
      <c r="B366">
        <v>3</v>
      </c>
      <c r="C366" t="s">
        <v>5196</v>
      </c>
    </row>
    <row r="367" spans="1:3">
      <c r="A367">
        <f t="shared" ca="1" si="5"/>
        <v>0.30523089638877376</v>
      </c>
      <c r="B367">
        <v>4</v>
      </c>
      <c r="C367" t="s">
        <v>2110</v>
      </c>
    </row>
    <row r="368" spans="1:3">
      <c r="A368">
        <f t="shared" ca="1" si="5"/>
        <v>0.20874023611655135</v>
      </c>
      <c r="B368">
        <v>3</v>
      </c>
      <c r="C368" t="s">
        <v>824</v>
      </c>
    </row>
    <row r="369" spans="1:3">
      <c r="A369">
        <f t="shared" ca="1" si="5"/>
        <v>0.42276075408324243</v>
      </c>
      <c r="B369" s="5">
        <v>0</v>
      </c>
      <c r="C369" s="5" t="s">
        <v>3980</v>
      </c>
    </row>
    <row r="370" spans="1:3">
      <c r="A370">
        <f t="shared" ca="1" si="5"/>
        <v>0.46490900100091304</v>
      </c>
      <c r="B370" s="5">
        <v>4</v>
      </c>
      <c r="C370" s="5" t="s">
        <v>3214</v>
      </c>
    </row>
    <row r="371" spans="1:3">
      <c r="A371">
        <f t="shared" ca="1" si="5"/>
        <v>0.44788091190756718</v>
      </c>
      <c r="B371" s="5">
        <v>4</v>
      </c>
      <c r="C371" s="5" t="s">
        <v>3096</v>
      </c>
    </row>
    <row r="372" spans="1:3">
      <c r="A372">
        <f t="shared" ca="1" si="5"/>
        <v>0.47359764845256436</v>
      </c>
      <c r="B372" s="5">
        <v>1</v>
      </c>
      <c r="C372" s="5" t="s">
        <v>3890</v>
      </c>
    </row>
    <row r="373" spans="1:3">
      <c r="A373">
        <f t="shared" ca="1" si="5"/>
        <v>0.63173034898900271</v>
      </c>
      <c r="B373" s="4">
        <v>4</v>
      </c>
      <c r="C373" s="4" t="s">
        <v>6255</v>
      </c>
    </row>
    <row r="374" spans="1:3">
      <c r="A374">
        <f t="shared" ca="1" si="5"/>
        <v>0.94733442583928262</v>
      </c>
      <c r="B374" s="5">
        <v>3</v>
      </c>
      <c r="C374" s="5" t="s">
        <v>5619</v>
      </c>
    </row>
    <row r="375" spans="1:3">
      <c r="A375">
        <f t="shared" ca="1" si="5"/>
        <v>0.17640486617637463</v>
      </c>
      <c r="B375" s="6">
        <v>1</v>
      </c>
      <c r="C375" s="6" t="s">
        <v>4319</v>
      </c>
    </row>
    <row r="376" spans="1:3">
      <c r="A376">
        <f t="shared" ca="1" si="5"/>
        <v>0.37486257461885875</v>
      </c>
      <c r="B376">
        <v>1</v>
      </c>
      <c r="C376" t="s">
        <v>5064</v>
      </c>
    </row>
    <row r="377" spans="1:3">
      <c r="A377">
        <f t="shared" ca="1" si="5"/>
        <v>0.6692063893555007</v>
      </c>
      <c r="B377">
        <v>4</v>
      </c>
      <c r="C377" t="s">
        <v>5299</v>
      </c>
    </row>
    <row r="378" spans="1:3">
      <c r="A378">
        <f t="shared" ca="1" si="5"/>
        <v>0.89360885653371158</v>
      </c>
      <c r="B378">
        <v>2</v>
      </c>
      <c r="C378" t="s">
        <v>4797</v>
      </c>
    </row>
    <row r="379" spans="1:3">
      <c r="A379">
        <f t="shared" ca="1" si="5"/>
        <v>0.69086978616565442</v>
      </c>
      <c r="B379" s="4">
        <v>1</v>
      </c>
      <c r="C379" s="4" t="s">
        <v>3515</v>
      </c>
    </row>
    <row r="380" spans="1:3">
      <c r="A380">
        <f t="shared" ca="1" si="5"/>
        <v>0.94740037736816818</v>
      </c>
      <c r="B380">
        <v>1</v>
      </c>
      <c r="C380" t="s">
        <v>4729</v>
      </c>
    </row>
    <row r="381" spans="1:3">
      <c r="A381">
        <f t="shared" ca="1" si="5"/>
        <v>0.60357430888949248</v>
      </c>
      <c r="B381">
        <v>4</v>
      </c>
      <c r="C381" t="s">
        <v>1011</v>
      </c>
    </row>
    <row r="382" spans="1:3">
      <c r="A382">
        <f t="shared" ca="1" si="5"/>
        <v>0.68415173682119956</v>
      </c>
      <c r="B382">
        <v>4</v>
      </c>
      <c r="C382" t="s">
        <v>5259</v>
      </c>
    </row>
    <row r="383" spans="1:3">
      <c r="A383">
        <f t="shared" ca="1" si="5"/>
        <v>0.30282534742137879</v>
      </c>
      <c r="B383">
        <v>3</v>
      </c>
      <c r="C383" t="s">
        <v>259</v>
      </c>
    </row>
    <row r="384" spans="1:3">
      <c r="A384">
        <f t="shared" ca="1" si="5"/>
        <v>0.13111389530307205</v>
      </c>
      <c r="B384">
        <v>3</v>
      </c>
      <c r="C384" t="s">
        <v>1704</v>
      </c>
    </row>
    <row r="385" spans="1:3">
      <c r="A385">
        <f t="shared" ref="A385:A448" ca="1" si="6">RAND()</f>
        <v>0.52958807466412128</v>
      </c>
      <c r="B385" s="4">
        <v>3</v>
      </c>
      <c r="C385" s="4" t="s">
        <v>2487</v>
      </c>
    </row>
    <row r="386" spans="1:3">
      <c r="A386">
        <f t="shared" ca="1" si="6"/>
        <v>0.53470509447358527</v>
      </c>
      <c r="B386" s="4">
        <v>4</v>
      </c>
      <c r="C386" s="4" t="s">
        <v>5456</v>
      </c>
    </row>
    <row r="387" spans="1:3">
      <c r="A387">
        <f t="shared" ca="1" si="6"/>
        <v>0.77699472275872816</v>
      </c>
      <c r="B387">
        <v>3</v>
      </c>
      <c r="C387" t="s">
        <v>4844</v>
      </c>
    </row>
    <row r="388" spans="1:3">
      <c r="A388">
        <f t="shared" ca="1" si="6"/>
        <v>0.40449684152451049</v>
      </c>
      <c r="B388" s="5">
        <v>1</v>
      </c>
      <c r="C388" s="5" t="s">
        <v>4117</v>
      </c>
    </row>
    <row r="389" spans="1:3">
      <c r="A389">
        <f t="shared" ca="1" si="6"/>
        <v>0.22005880099890995</v>
      </c>
      <c r="B389">
        <v>3</v>
      </c>
      <c r="C389" t="s">
        <v>1574</v>
      </c>
    </row>
    <row r="390" spans="1:3">
      <c r="A390">
        <f t="shared" ca="1" si="6"/>
        <v>0.23493964940308765</v>
      </c>
      <c r="B390" s="4">
        <v>1</v>
      </c>
      <c r="C390" s="4" t="s">
        <v>5736</v>
      </c>
    </row>
    <row r="391" spans="1:3">
      <c r="A391">
        <f t="shared" ca="1" si="6"/>
        <v>0.36556117053835746</v>
      </c>
      <c r="B391" s="5">
        <v>0</v>
      </c>
      <c r="C391" s="5" t="s">
        <v>3822</v>
      </c>
    </row>
    <row r="392" spans="1:3">
      <c r="A392">
        <f t="shared" ca="1" si="6"/>
        <v>0.36837783576354477</v>
      </c>
      <c r="B392" s="4">
        <v>1</v>
      </c>
      <c r="C392" s="4" t="s">
        <v>5754</v>
      </c>
    </row>
    <row r="393" spans="1:3">
      <c r="A393">
        <f t="shared" ca="1" si="6"/>
        <v>0.90527628911526192</v>
      </c>
      <c r="B393" s="5">
        <v>3</v>
      </c>
      <c r="C393" s="5" t="s">
        <v>5588</v>
      </c>
    </row>
    <row r="394" spans="1:3">
      <c r="A394">
        <f t="shared" ca="1" si="6"/>
        <v>0.30745294879275131</v>
      </c>
      <c r="B394" s="4">
        <v>2</v>
      </c>
      <c r="C394" s="4" t="s">
        <v>6162</v>
      </c>
    </row>
    <row r="395" spans="1:3">
      <c r="A395">
        <f t="shared" ca="1" si="6"/>
        <v>0.90299606599522786</v>
      </c>
      <c r="B395" s="4">
        <v>4</v>
      </c>
      <c r="C395" s="4" t="s">
        <v>2205</v>
      </c>
    </row>
    <row r="396" spans="1:3">
      <c r="A396">
        <f t="shared" ca="1" si="6"/>
        <v>0.96773831611232575</v>
      </c>
      <c r="B396" s="4">
        <v>2</v>
      </c>
      <c r="C396" s="4" t="s">
        <v>3769</v>
      </c>
    </row>
    <row r="397" spans="1:3">
      <c r="A397">
        <f t="shared" ca="1" si="6"/>
        <v>0.80204647813256935</v>
      </c>
      <c r="B397">
        <v>1</v>
      </c>
      <c r="C397" t="s">
        <v>1266</v>
      </c>
    </row>
    <row r="398" spans="1:3">
      <c r="A398">
        <f t="shared" ca="1" si="6"/>
        <v>0.89874627131792495</v>
      </c>
      <c r="B398">
        <v>3</v>
      </c>
      <c r="C398" t="s">
        <v>1560</v>
      </c>
    </row>
    <row r="399" spans="1:3">
      <c r="A399">
        <f t="shared" ca="1" si="6"/>
        <v>0.69212008637014599</v>
      </c>
      <c r="B399" s="5">
        <v>3</v>
      </c>
      <c r="C399" s="5" t="s">
        <v>5615</v>
      </c>
    </row>
    <row r="400" spans="1:3">
      <c r="A400">
        <f t="shared" ca="1" si="6"/>
        <v>0.299031328978413</v>
      </c>
      <c r="B400" s="4">
        <v>4</v>
      </c>
      <c r="C400" s="4" t="s">
        <v>2645</v>
      </c>
    </row>
    <row r="401" spans="1:3">
      <c r="A401">
        <f t="shared" ca="1" si="6"/>
        <v>0.1185612051600381</v>
      </c>
      <c r="B401">
        <v>1</v>
      </c>
      <c r="C401" t="s">
        <v>1323</v>
      </c>
    </row>
    <row r="402" spans="1:3">
      <c r="A402">
        <f t="shared" ca="1" si="6"/>
        <v>0.31367551737148769</v>
      </c>
      <c r="B402" s="4">
        <v>0</v>
      </c>
      <c r="C402" s="4" t="s">
        <v>2136</v>
      </c>
    </row>
    <row r="403" spans="1:3">
      <c r="A403">
        <f t="shared" ca="1" si="6"/>
        <v>0.29457820111822475</v>
      </c>
      <c r="B403" s="5">
        <v>4</v>
      </c>
      <c r="C403" s="5" t="s">
        <v>3189</v>
      </c>
    </row>
    <row r="404" spans="1:3">
      <c r="A404">
        <f t="shared" ca="1" si="6"/>
        <v>0.7632780776586946</v>
      </c>
      <c r="B404" s="6">
        <v>1</v>
      </c>
      <c r="C404" s="6" t="s">
        <v>4414</v>
      </c>
    </row>
    <row r="405" spans="1:3">
      <c r="A405">
        <f t="shared" ca="1" si="6"/>
        <v>0.26500215989666442</v>
      </c>
      <c r="B405" s="5">
        <v>4</v>
      </c>
      <c r="C405" s="5" t="s">
        <v>3282</v>
      </c>
    </row>
    <row r="406" spans="1:3">
      <c r="A406">
        <f t="shared" ca="1" si="6"/>
        <v>0.52076072371260251</v>
      </c>
      <c r="B406">
        <v>2</v>
      </c>
      <c r="C406" t="s">
        <v>144</v>
      </c>
    </row>
    <row r="407" spans="1:3">
      <c r="A407">
        <f t="shared" ca="1" si="6"/>
        <v>6.4561214780188614E-2</v>
      </c>
      <c r="B407">
        <v>3</v>
      </c>
      <c r="C407" t="s">
        <v>5163</v>
      </c>
    </row>
    <row r="408" spans="1:3">
      <c r="A408">
        <f t="shared" ca="1" si="6"/>
        <v>0.42514619027892309</v>
      </c>
      <c r="B408" s="5">
        <v>2</v>
      </c>
      <c r="C408" s="5" t="s">
        <v>2981</v>
      </c>
    </row>
    <row r="409" spans="1:3">
      <c r="A409">
        <f t="shared" ca="1" si="6"/>
        <v>0.35320561980009602</v>
      </c>
      <c r="B409" s="6">
        <v>1</v>
      </c>
      <c r="C409" s="6" t="s">
        <v>4552</v>
      </c>
    </row>
    <row r="410" spans="1:3">
      <c r="A410">
        <f t="shared" ca="1" si="6"/>
        <v>0.20696577601288613</v>
      </c>
      <c r="B410">
        <v>1</v>
      </c>
      <c r="C410" t="s">
        <v>1280</v>
      </c>
    </row>
    <row r="411" spans="1:3">
      <c r="A411">
        <f t="shared" ca="1" si="6"/>
        <v>0.21079377809578004</v>
      </c>
      <c r="B411" s="5">
        <v>2</v>
      </c>
      <c r="C411" s="5" t="s">
        <v>6422</v>
      </c>
    </row>
    <row r="412" spans="1:3">
      <c r="A412">
        <f t="shared" ca="1" si="6"/>
        <v>7.3024821355797576E-2</v>
      </c>
      <c r="B412">
        <v>3</v>
      </c>
      <c r="C412" t="s">
        <v>1757</v>
      </c>
    </row>
    <row r="413" spans="1:3">
      <c r="A413">
        <f t="shared" ca="1" si="6"/>
        <v>0.48327073075414695</v>
      </c>
      <c r="B413" s="5">
        <v>0</v>
      </c>
      <c r="C413" s="5" t="s">
        <v>5876</v>
      </c>
    </row>
    <row r="414" spans="1:3">
      <c r="A414">
        <f t="shared" ca="1" si="6"/>
        <v>0.46331814163117935</v>
      </c>
      <c r="B414" s="4">
        <v>1</v>
      </c>
      <c r="C414" s="4" t="s">
        <v>6077</v>
      </c>
    </row>
    <row r="415" spans="1:3">
      <c r="A415">
        <f t="shared" ca="1" si="6"/>
        <v>0.52563994181520346</v>
      </c>
      <c r="B415">
        <v>1</v>
      </c>
      <c r="C415" t="s">
        <v>1301</v>
      </c>
    </row>
    <row r="416" spans="1:3">
      <c r="A416">
        <f t="shared" ca="1" si="6"/>
        <v>0.3555092113612619</v>
      </c>
      <c r="B416">
        <v>3</v>
      </c>
      <c r="C416" t="s">
        <v>971</v>
      </c>
    </row>
    <row r="417" spans="1:3">
      <c r="A417">
        <f t="shared" ca="1" si="6"/>
        <v>0.24147001745041441</v>
      </c>
      <c r="B417" s="5">
        <v>0</v>
      </c>
      <c r="C417" s="5" t="s">
        <v>3854</v>
      </c>
    </row>
    <row r="418" spans="1:3">
      <c r="A418">
        <f t="shared" ca="1" si="6"/>
        <v>0.76528756513538032</v>
      </c>
      <c r="B418" s="4">
        <v>1</v>
      </c>
      <c r="C418" s="4" t="s">
        <v>6122</v>
      </c>
    </row>
    <row r="419" spans="1:3">
      <c r="A419">
        <f t="shared" ca="1" si="6"/>
        <v>0.66595768795065391</v>
      </c>
      <c r="B419" s="5">
        <v>1</v>
      </c>
      <c r="C419" s="5" t="s">
        <v>6443</v>
      </c>
    </row>
    <row r="420" spans="1:3">
      <c r="A420">
        <f t="shared" ca="1" si="6"/>
        <v>0.56985624306043547</v>
      </c>
      <c r="B420">
        <v>3</v>
      </c>
      <c r="C420" t="s">
        <v>1687</v>
      </c>
    </row>
    <row r="421" spans="1:3">
      <c r="A421">
        <f t="shared" ca="1" si="6"/>
        <v>0.10003945299177064</v>
      </c>
      <c r="B421">
        <v>0</v>
      </c>
      <c r="C421" t="s">
        <v>4947</v>
      </c>
    </row>
    <row r="422" spans="1:3">
      <c r="A422">
        <f t="shared" ca="1" si="6"/>
        <v>0.53409887444070614</v>
      </c>
      <c r="B422" s="4">
        <v>2</v>
      </c>
      <c r="C422" s="4" t="s">
        <v>5822</v>
      </c>
    </row>
    <row r="423" spans="1:3">
      <c r="A423">
        <f t="shared" ca="1" si="6"/>
        <v>0.17687014922578992</v>
      </c>
      <c r="B423" s="6">
        <v>1</v>
      </c>
      <c r="C423" s="6" t="s">
        <v>4255</v>
      </c>
    </row>
    <row r="424" spans="1:3">
      <c r="A424">
        <f t="shared" ca="1" si="6"/>
        <v>4.4502145066412035E-2</v>
      </c>
      <c r="B424">
        <v>1</v>
      </c>
      <c r="C424" t="s">
        <v>4784</v>
      </c>
    </row>
    <row r="425" spans="1:3">
      <c r="A425">
        <f t="shared" ca="1" si="6"/>
        <v>0.12617091608335218</v>
      </c>
      <c r="B425">
        <v>1</v>
      </c>
      <c r="C425" t="s">
        <v>1187</v>
      </c>
    </row>
    <row r="426" spans="1:3">
      <c r="A426">
        <f t="shared" ca="1" si="6"/>
        <v>0.13751447424234653</v>
      </c>
      <c r="B426">
        <v>3</v>
      </c>
      <c r="C426" t="s">
        <v>1646</v>
      </c>
    </row>
    <row r="427" spans="1:3">
      <c r="A427">
        <f t="shared" ca="1" si="6"/>
        <v>0.35630995361770024</v>
      </c>
      <c r="B427" s="5">
        <v>1</v>
      </c>
      <c r="C427" s="5" t="s">
        <v>2767</v>
      </c>
    </row>
    <row r="428" spans="1:3">
      <c r="A428">
        <f t="shared" ca="1" si="6"/>
        <v>0.70943404564132317</v>
      </c>
      <c r="B428" s="4">
        <v>3</v>
      </c>
      <c r="C428" s="4" t="s">
        <v>2515</v>
      </c>
    </row>
    <row r="429" spans="1:3">
      <c r="A429">
        <f t="shared" ca="1" si="6"/>
        <v>0.40128305673453291</v>
      </c>
      <c r="B429">
        <v>0</v>
      </c>
      <c r="C429" t="s">
        <v>27</v>
      </c>
    </row>
    <row r="430" spans="1:3">
      <c r="A430">
        <f t="shared" ca="1" si="6"/>
        <v>0.1963518418911202</v>
      </c>
      <c r="B430" s="5">
        <v>2</v>
      </c>
      <c r="C430" s="5" t="s">
        <v>2906</v>
      </c>
    </row>
    <row r="431" spans="1:3">
      <c r="A431">
        <f t="shared" ca="1" si="6"/>
        <v>0.75525740472289249</v>
      </c>
      <c r="B431">
        <v>1</v>
      </c>
      <c r="C431" t="s">
        <v>1321</v>
      </c>
    </row>
    <row r="432" spans="1:3">
      <c r="A432">
        <f t="shared" ca="1" si="6"/>
        <v>0.76287812297912883</v>
      </c>
      <c r="B432">
        <v>1</v>
      </c>
      <c r="C432" t="s">
        <v>4745</v>
      </c>
    </row>
    <row r="433" spans="1:3">
      <c r="A433">
        <f t="shared" ca="1" si="6"/>
        <v>0.94087915245891407</v>
      </c>
      <c r="B433" s="4">
        <v>1</v>
      </c>
      <c r="C433" s="4" t="s">
        <v>3675</v>
      </c>
    </row>
    <row r="434" spans="1:3">
      <c r="A434">
        <f t="shared" ca="1" si="6"/>
        <v>0.35094705713104835</v>
      </c>
      <c r="B434" s="4">
        <v>2</v>
      </c>
      <c r="C434" s="4" t="s">
        <v>5406</v>
      </c>
    </row>
    <row r="435" spans="1:3">
      <c r="A435">
        <f t="shared" ca="1" si="6"/>
        <v>6.8547942863325328E-2</v>
      </c>
      <c r="B435" s="5">
        <v>2</v>
      </c>
      <c r="C435" s="5" t="s">
        <v>4174</v>
      </c>
    </row>
    <row r="436" spans="1:3">
      <c r="A436">
        <f t="shared" ca="1" si="6"/>
        <v>0.98053213556134844</v>
      </c>
      <c r="B436">
        <v>1</v>
      </c>
      <c r="C436" t="s">
        <v>1251</v>
      </c>
    </row>
    <row r="437" spans="1:3">
      <c r="A437">
        <f t="shared" ca="1" si="6"/>
        <v>0.20137013055650421</v>
      </c>
      <c r="B437">
        <v>4</v>
      </c>
      <c r="C437" t="s">
        <v>341</v>
      </c>
    </row>
    <row r="438" spans="1:3">
      <c r="A438">
        <f t="shared" ca="1" si="6"/>
        <v>0.41729668433029832</v>
      </c>
      <c r="B438">
        <v>1</v>
      </c>
      <c r="C438" t="s">
        <v>1355</v>
      </c>
    </row>
    <row r="439" spans="1:3">
      <c r="A439">
        <f t="shared" ca="1" si="6"/>
        <v>0.50648819629686059</v>
      </c>
      <c r="B439" s="5">
        <v>1</v>
      </c>
      <c r="C439" s="5" t="s">
        <v>2764</v>
      </c>
    </row>
    <row r="440" spans="1:3">
      <c r="A440">
        <f t="shared" ca="1" si="6"/>
        <v>0.66041157639343795</v>
      </c>
      <c r="B440" s="5">
        <v>1</v>
      </c>
      <c r="C440" s="5" t="s">
        <v>5894</v>
      </c>
    </row>
    <row r="441" spans="1:3">
      <c r="A441">
        <f t="shared" ca="1" si="6"/>
        <v>0.52034929256879181</v>
      </c>
      <c r="B441">
        <v>4</v>
      </c>
      <c r="C441" t="s">
        <v>401</v>
      </c>
    </row>
    <row r="442" spans="1:3">
      <c r="A442">
        <f t="shared" ca="1" si="6"/>
        <v>0.21895598697503249</v>
      </c>
      <c r="B442">
        <v>4</v>
      </c>
      <c r="C442" t="s">
        <v>400</v>
      </c>
    </row>
    <row r="443" spans="1:3">
      <c r="A443">
        <f t="shared" ca="1" si="6"/>
        <v>0.28726494169354588</v>
      </c>
      <c r="B443" s="4">
        <v>4</v>
      </c>
      <c r="C443" s="4" t="s">
        <v>2607</v>
      </c>
    </row>
    <row r="444" spans="1:3">
      <c r="A444">
        <f t="shared" ca="1" si="6"/>
        <v>0.52629431325649856</v>
      </c>
      <c r="B444" s="4">
        <v>2</v>
      </c>
      <c r="C444" s="4" t="s">
        <v>5371</v>
      </c>
    </row>
    <row r="445" spans="1:3">
      <c r="A445">
        <f t="shared" ca="1" si="6"/>
        <v>5.6472387477845332E-2</v>
      </c>
      <c r="B445">
        <v>3</v>
      </c>
      <c r="C445" t="s">
        <v>1569</v>
      </c>
    </row>
    <row r="446" spans="1:3">
      <c r="A446">
        <f t="shared" ca="1" si="6"/>
        <v>0.9594928174564531</v>
      </c>
      <c r="B446" s="5">
        <v>0</v>
      </c>
      <c r="C446" s="5" t="s">
        <v>3829</v>
      </c>
    </row>
    <row r="447" spans="1:3">
      <c r="A447">
        <f t="shared" ca="1" si="6"/>
        <v>0.87880079323443905</v>
      </c>
      <c r="B447" s="5">
        <v>3</v>
      </c>
      <c r="C447" s="5" t="s">
        <v>5563</v>
      </c>
    </row>
    <row r="448" spans="1:3">
      <c r="A448">
        <f t="shared" ca="1" si="6"/>
        <v>0.43836452789473968</v>
      </c>
      <c r="B448">
        <v>4</v>
      </c>
      <c r="C448" t="s">
        <v>1066</v>
      </c>
    </row>
    <row r="449" spans="1:3">
      <c r="A449">
        <f t="shared" ref="A449:A512" ca="1" si="7">RAND()</f>
        <v>0.42501406947778719</v>
      </c>
      <c r="B449" s="5">
        <v>0</v>
      </c>
      <c r="C449" s="5" t="s">
        <v>3824</v>
      </c>
    </row>
    <row r="450" spans="1:3">
      <c r="A450">
        <f t="shared" ca="1" si="7"/>
        <v>0.24587503397650734</v>
      </c>
      <c r="B450" s="4">
        <v>1</v>
      </c>
      <c r="C450" s="4" t="s">
        <v>3629</v>
      </c>
    </row>
    <row r="451" spans="1:3">
      <c r="A451">
        <f t="shared" ca="1" si="7"/>
        <v>0.88059669249865191</v>
      </c>
      <c r="B451" s="4">
        <v>2</v>
      </c>
      <c r="C451" s="4" t="s">
        <v>2307</v>
      </c>
    </row>
    <row r="452" spans="1:3">
      <c r="A452">
        <f t="shared" ca="1" si="7"/>
        <v>0.8972728789103992</v>
      </c>
      <c r="B452">
        <v>2</v>
      </c>
      <c r="C452" t="s">
        <v>5122</v>
      </c>
    </row>
    <row r="453" spans="1:3">
      <c r="A453">
        <f t="shared" ca="1" si="7"/>
        <v>8.4833789358442657E-2</v>
      </c>
      <c r="B453">
        <v>3</v>
      </c>
      <c r="C453" t="s">
        <v>1607</v>
      </c>
    </row>
    <row r="454" spans="1:3">
      <c r="A454">
        <f t="shared" ca="1" si="7"/>
        <v>0.3158432669957808</v>
      </c>
      <c r="B454" s="4">
        <v>2</v>
      </c>
      <c r="C454" s="4" t="s">
        <v>5431</v>
      </c>
    </row>
    <row r="455" spans="1:3">
      <c r="A455">
        <f t="shared" ca="1" si="7"/>
        <v>0.70905825501827113</v>
      </c>
      <c r="B455" s="6">
        <v>1</v>
      </c>
      <c r="C455" s="6" t="s">
        <v>4300</v>
      </c>
    </row>
    <row r="456" spans="1:3">
      <c r="A456">
        <f t="shared" ca="1" si="7"/>
        <v>0.18927861325440254</v>
      </c>
      <c r="B456" s="5">
        <v>4</v>
      </c>
      <c r="C456" s="5" t="s">
        <v>3194</v>
      </c>
    </row>
    <row r="457" spans="1:3">
      <c r="A457">
        <f t="shared" ca="1" si="7"/>
        <v>0.22639448283472385</v>
      </c>
      <c r="B457" s="6">
        <v>1</v>
      </c>
      <c r="C457" s="6" t="s">
        <v>4397</v>
      </c>
    </row>
    <row r="458" spans="1:3">
      <c r="A458">
        <f t="shared" ca="1" si="7"/>
        <v>0.65393947321409052</v>
      </c>
      <c r="B458" s="5">
        <v>4</v>
      </c>
      <c r="C458" s="5" t="s">
        <v>3091</v>
      </c>
    </row>
    <row r="459" spans="1:3">
      <c r="A459">
        <f t="shared" ca="1" si="7"/>
        <v>0.22853087111251424</v>
      </c>
      <c r="B459" s="4">
        <v>0</v>
      </c>
      <c r="C459" s="4" t="s">
        <v>6066</v>
      </c>
    </row>
    <row r="460" spans="1:3">
      <c r="A460">
        <f t="shared" ca="1" si="7"/>
        <v>0.66822973288448484</v>
      </c>
      <c r="B460" s="4">
        <v>1</v>
      </c>
      <c r="C460" s="4" t="s">
        <v>3387</v>
      </c>
    </row>
    <row r="461" spans="1:3">
      <c r="A461">
        <f t="shared" ca="1" si="7"/>
        <v>0.82775451900233254</v>
      </c>
      <c r="B461" s="4">
        <v>1</v>
      </c>
      <c r="C461" s="4" t="s">
        <v>3597</v>
      </c>
    </row>
    <row r="462" spans="1:3">
      <c r="A462">
        <f t="shared" ca="1" si="7"/>
        <v>0.6789181625719124</v>
      </c>
      <c r="B462" s="4">
        <v>3</v>
      </c>
      <c r="C462" s="4" t="s">
        <v>6223</v>
      </c>
    </row>
    <row r="463" spans="1:3">
      <c r="A463">
        <f t="shared" ca="1" si="7"/>
        <v>0.73492941027978065</v>
      </c>
      <c r="B463">
        <v>2</v>
      </c>
      <c r="C463" t="s">
        <v>124</v>
      </c>
    </row>
    <row r="464" spans="1:3">
      <c r="A464">
        <f t="shared" ca="1" si="7"/>
        <v>0.91117096067393144</v>
      </c>
      <c r="B464">
        <v>3</v>
      </c>
      <c r="C464" t="s">
        <v>1637</v>
      </c>
    </row>
    <row r="465" spans="1:3">
      <c r="A465">
        <f t="shared" ca="1" si="7"/>
        <v>0.46922826698929243</v>
      </c>
      <c r="B465">
        <v>1</v>
      </c>
      <c r="C465" t="s">
        <v>1342</v>
      </c>
    </row>
    <row r="466" spans="1:3">
      <c r="A466">
        <f t="shared" ca="1" si="7"/>
        <v>0.7351988727351304</v>
      </c>
      <c r="B466">
        <v>4</v>
      </c>
      <c r="C466" t="s">
        <v>2074</v>
      </c>
    </row>
    <row r="467" spans="1:3">
      <c r="A467">
        <f t="shared" ca="1" si="7"/>
        <v>0.23023218482122898</v>
      </c>
      <c r="B467">
        <v>2</v>
      </c>
      <c r="C467" t="s">
        <v>1465</v>
      </c>
    </row>
    <row r="468" spans="1:3">
      <c r="A468">
        <f t="shared" ca="1" si="7"/>
        <v>0.58062471293966433</v>
      </c>
      <c r="B468">
        <v>3</v>
      </c>
      <c r="C468" t="s">
        <v>1638</v>
      </c>
    </row>
    <row r="469" spans="1:3">
      <c r="A469">
        <f t="shared" ca="1" si="7"/>
        <v>0.44550717144967056</v>
      </c>
      <c r="B469" s="4">
        <v>3</v>
      </c>
      <c r="C469" s="4" t="s">
        <v>2516</v>
      </c>
    </row>
    <row r="470" spans="1:3">
      <c r="A470">
        <f t="shared" ca="1" si="7"/>
        <v>0.71687230336487351</v>
      </c>
      <c r="B470" s="4">
        <v>0</v>
      </c>
      <c r="C470" s="4" t="s">
        <v>3333</v>
      </c>
    </row>
    <row r="471" spans="1:3">
      <c r="A471">
        <f t="shared" ca="1" si="7"/>
        <v>0.92416925338953149</v>
      </c>
      <c r="B471" s="4">
        <v>1</v>
      </c>
      <c r="C471" s="4" t="s">
        <v>2170</v>
      </c>
    </row>
    <row r="472" spans="1:3">
      <c r="A472">
        <f t="shared" ca="1" si="7"/>
        <v>0.24379955237619533</v>
      </c>
      <c r="B472" s="5">
        <v>4</v>
      </c>
      <c r="C472" s="5" t="s">
        <v>3083</v>
      </c>
    </row>
    <row r="473" spans="1:3">
      <c r="A473">
        <f t="shared" ca="1" si="7"/>
        <v>0.90323667492942927</v>
      </c>
      <c r="B473">
        <v>3</v>
      </c>
      <c r="C473" t="s">
        <v>1683</v>
      </c>
    </row>
    <row r="474" spans="1:3">
      <c r="A474">
        <f t="shared" ca="1" si="7"/>
        <v>0.2549361671561774</v>
      </c>
      <c r="B474" s="4">
        <v>2</v>
      </c>
      <c r="C474" s="4" t="s">
        <v>6164</v>
      </c>
    </row>
    <row r="475" spans="1:3">
      <c r="A475">
        <f t="shared" ca="1" si="7"/>
        <v>4.6278069933673227E-2</v>
      </c>
      <c r="B475">
        <v>3</v>
      </c>
      <c r="C475" t="s">
        <v>165</v>
      </c>
    </row>
    <row r="476" spans="1:3">
      <c r="A476">
        <f t="shared" ca="1" si="7"/>
        <v>0.43109551960438242</v>
      </c>
      <c r="B476">
        <v>3</v>
      </c>
      <c r="C476" t="s">
        <v>936</v>
      </c>
    </row>
    <row r="477" spans="1:3">
      <c r="A477">
        <f t="shared" ca="1" si="7"/>
        <v>0.91949306117832075</v>
      </c>
      <c r="B477" s="5">
        <v>2</v>
      </c>
      <c r="C477" s="5" t="s">
        <v>2938</v>
      </c>
    </row>
    <row r="478" spans="1:3">
      <c r="A478">
        <f t="shared" ca="1" si="7"/>
        <v>0.69164771638389944</v>
      </c>
      <c r="B478">
        <v>3</v>
      </c>
      <c r="C478" t="s">
        <v>956</v>
      </c>
    </row>
    <row r="479" spans="1:3">
      <c r="A479">
        <f t="shared" ca="1" si="7"/>
        <v>0.50109483749388273</v>
      </c>
      <c r="B479">
        <v>3</v>
      </c>
      <c r="C479" t="s">
        <v>1709</v>
      </c>
    </row>
    <row r="480" spans="1:3">
      <c r="A480">
        <f t="shared" ca="1" si="7"/>
        <v>0.14440290128013644</v>
      </c>
      <c r="B480">
        <v>2</v>
      </c>
      <c r="C480" t="s">
        <v>674</v>
      </c>
    </row>
    <row r="481" spans="1:3">
      <c r="A481">
        <f t="shared" ca="1" si="7"/>
        <v>0.71236218158036857</v>
      </c>
      <c r="B481">
        <v>3</v>
      </c>
      <c r="C481" t="s">
        <v>1754</v>
      </c>
    </row>
    <row r="482" spans="1:3">
      <c r="A482">
        <f t="shared" ca="1" si="7"/>
        <v>5.9713533605887381E-2</v>
      </c>
      <c r="B482">
        <v>1</v>
      </c>
      <c r="C482" t="s">
        <v>4744</v>
      </c>
    </row>
    <row r="483" spans="1:3">
      <c r="A483">
        <f t="shared" ca="1" si="7"/>
        <v>0.38826118386223629</v>
      </c>
      <c r="B483">
        <v>2</v>
      </c>
      <c r="C483" t="s">
        <v>5151</v>
      </c>
    </row>
    <row r="484" spans="1:3">
      <c r="A484">
        <f t="shared" ca="1" si="7"/>
        <v>0.43823110600523862</v>
      </c>
      <c r="B484" s="6">
        <v>1</v>
      </c>
      <c r="C484" s="6" t="s">
        <v>4341</v>
      </c>
    </row>
    <row r="485" spans="1:3">
      <c r="A485">
        <f t="shared" ca="1" si="7"/>
        <v>0.60134443148865013</v>
      </c>
      <c r="B485" s="5">
        <v>4</v>
      </c>
      <c r="C485" s="5" t="s">
        <v>3102</v>
      </c>
    </row>
    <row r="486" spans="1:3">
      <c r="A486">
        <f t="shared" ca="1" si="7"/>
        <v>0.32076189501357544</v>
      </c>
      <c r="B486" s="5">
        <v>0</v>
      </c>
      <c r="C486" s="5" t="s">
        <v>2683</v>
      </c>
    </row>
    <row r="487" spans="1:3">
      <c r="A487">
        <f t="shared" ca="1" si="7"/>
        <v>0.47357993929820186</v>
      </c>
      <c r="B487">
        <v>0</v>
      </c>
      <c r="C487" t="s">
        <v>4964</v>
      </c>
    </row>
    <row r="488" spans="1:3">
      <c r="A488">
        <f t="shared" ca="1" si="7"/>
        <v>0.72727335445549179</v>
      </c>
      <c r="B488" s="5">
        <v>2</v>
      </c>
      <c r="C488" s="5" t="s">
        <v>2884</v>
      </c>
    </row>
    <row r="489" spans="1:3">
      <c r="A489">
        <f t="shared" ca="1" si="7"/>
        <v>0.32533799984309653</v>
      </c>
      <c r="B489">
        <v>0</v>
      </c>
      <c r="C489" t="s">
        <v>4988</v>
      </c>
    </row>
    <row r="490" spans="1:3">
      <c r="A490">
        <f t="shared" ca="1" si="7"/>
        <v>0.89055407413329102</v>
      </c>
      <c r="B490" s="5">
        <v>4</v>
      </c>
      <c r="C490" s="5" t="s">
        <v>3250</v>
      </c>
    </row>
    <row r="491" spans="1:3">
      <c r="A491">
        <f t="shared" ca="1" si="7"/>
        <v>0.86126233392274498</v>
      </c>
      <c r="B491" s="5">
        <v>0</v>
      </c>
      <c r="C491" s="5" t="s">
        <v>4025</v>
      </c>
    </row>
    <row r="492" spans="1:3">
      <c r="A492">
        <f t="shared" ca="1" si="7"/>
        <v>0.68939714880949865</v>
      </c>
      <c r="B492" s="4">
        <v>1</v>
      </c>
      <c r="C492" s="4" t="s">
        <v>3480</v>
      </c>
    </row>
    <row r="493" spans="1:3">
      <c r="A493">
        <f t="shared" ca="1" si="7"/>
        <v>0.22055089949594731</v>
      </c>
      <c r="B493" s="4">
        <v>0</v>
      </c>
      <c r="C493" s="4" t="s">
        <v>2157</v>
      </c>
    </row>
    <row r="494" spans="1:3">
      <c r="A494">
        <f t="shared" ca="1" si="7"/>
        <v>0.68915341998790958</v>
      </c>
      <c r="B494">
        <v>3</v>
      </c>
      <c r="C494" t="s">
        <v>802</v>
      </c>
    </row>
    <row r="495" spans="1:3">
      <c r="A495">
        <f t="shared" ca="1" si="7"/>
        <v>0.24949703077261443</v>
      </c>
      <c r="B495" s="5">
        <v>3</v>
      </c>
      <c r="C495" s="5" t="s">
        <v>5571</v>
      </c>
    </row>
    <row r="496" spans="1:3">
      <c r="A496">
        <f t="shared" ca="1" si="7"/>
        <v>7.8967001356700983E-2</v>
      </c>
      <c r="B496">
        <v>4</v>
      </c>
      <c r="C496" t="s">
        <v>1912</v>
      </c>
    </row>
    <row r="497" spans="1:3">
      <c r="A497">
        <f t="shared" ca="1" si="7"/>
        <v>0.2341388856933716</v>
      </c>
      <c r="B497" s="4">
        <v>1</v>
      </c>
      <c r="C497" s="4" t="s">
        <v>3506</v>
      </c>
    </row>
    <row r="498" spans="1:3">
      <c r="A498">
        <f t="shared" ca="1" si="7"/>
        <v>0.1601559122597036</v>
      </c>
      <c r="B498" s="4">
        <v>1</v>
      </c>
      <c r="C498" s="4" t="s">
        <v>6090</v>
      </c>
    </row>
    <row r="499" spans="1:3">
      <c r="A499">
        <f t="shared" ca="1" si="7"/>
        <v>0.28736701978229429</v>
      </c>
      <c r="B499" s="4">
        <v>3</v>
      </c>
      <c r="C499" s="4" t="s">
        <v>5852</v>
      </c>
    </row>
    <row r="500" spans="1:3">
      <c r="A500">
        <f t="shared" ca="1" si="7"/>
        <v>0.70336927675317484</v>
      </c>
      <c r="B500">
        <v>1</v>
      </c>
      <c r="C500" t="s">
        <v>1221</v>
      </c>
    </row>
    <row r="501" spans="1:3">
      <c r="A501">
        <f t="shared" ca="1" si="7"/>
        <v>2.5007504404757852E-2</v>
      </c>
      <c r="B501">
        <v>4</v>
      </c>
      <c r="C501" t="s">
        <v>5303</v>
      </c>
    </row>
    <row r="502" spans="1:3">
      <c r="A502">
        <f t="shared" ca="1" si="7"/>
        <v>0.21240931563670096</v>
      </c>
      <c r="B502" s="6">
        <v>1</v>
      </c>
      <c r="C502" s="6" t="s">
        <v>4404</v>
      </c>
    </row>
    <row r="503" spans="1:3">
      <c r="A503">
        <f t="shared" ca="1" si="7"/>
        <v>7.226936211385282E-2</v>
      </c>
      <c r="B503" s="4">
        <v>3</v>
      </c>
      <c r="C503" s="4" t="s">
        <v>6234</v>
      </c>
    </row>
    <row r="504" spans="1:3">
      <c r="A504">
        <f t="shared" ca="1" si="7"/>
        <v>0.42942913091402468</v>
      </c>
      <c r="B504" s="4">
        <v>1</v>
      </c>
      <c r="C504" s="4" t="s">
        <v>3436</v>
      </c>
    </row>
    <row r="505" spans="1:3">
      <c r="A505">
        <f t="shared" ca="1" si="7"/>
        <v>0.37555445129982812</v>
      </c>
      <c r="B505">
        <v>1</v>
      </c>
      <c r="C505" t="s">
        <v>1235</v>
      </c>
    </row>
    <row r="506" spans="1:3">
      <c r="A506">
        <f t="shared" ca="1" si="7"/>
        <v>0.97167276050520768</v>
      </c>
      <c r="B506" s="4">
        <v>0</v>
      </c>
      <c r="C506" s="4" t="s">
        <v>2139</v>
      </c>
    </row>
    <row r="507" spans="1:3">
      <c r="A507">
        <f t="shared" ca="1" si="7"/>
        <v>0.12711886019836394</v>
      </c>
      <c r="B507" s="4">
        <v>3</v>
      </c>
      <c r="C507" s="4" t="s">
        <v>2400</v>
      </c>
    </row>
    <row r="508" spans="1:3">
      <c r="A508">
        <f t="shared" ca="1" si="7"/>
        <v>0.94865574903666272</v>
      </c>
      <c r="B508" s="4">
        <v>3</v>
      </c>
      <c r="C508" s="4" t="s">
        <v>2433</v>
      </c>
    </row>
    <row r="509" spans="1:3">
      <c r="A509">
        <f t="shared" ca="1" si="7"/>
        <v>0.56306694546836467</v>
      </c>
      <c r="B509" s="4">
        <v>2</v>
      </c>
      <c r="C509" s="4" t="s">
        <v>6135</v>
      </c>
    </row>
    <row r="510" spans="1:3">
      <c r="A510">
        <f t="shared" ca="1" si="7"/>
        <v>0.90780532229835165</v>
      </c>
      <c r="B510" s="5">
        <v>4</v>
      </c>
      <c r="C510" s="5" t="s">
        <v>3183</v>
      </c>
    </row>
    <row r="511" spans="1:3">
      <c r="A511">
        <f t="shared" ca="1" si="7"/>
        <v>0.97163395873007741</v>
      </c>
      <c r="B511" s="5">
        <v>2</v>
      </c>
      <c r="C511" s="5" t="s">
        <v>3968</v>
      </c>
    </row>
    <row r="512" spans="1:3">
      <c r="A512">
        <f t="shared" ca="1" si="7"/>
        <v>0.43440716785669287</v>
      </c>
      <c r="B512" s="5">
        <v>4</v>
      </c>
      <c r="C512" s="5" t="s">
        <v>6018</v>
      </c>
    </row>
    <row r="513" spans="1:3">
      <c r="A513">
        <f t="shared" ref="A513:A576" ca="1" si="8">RAND()</f>
        <v>0.60814726383590978</v>
      </c>
      <c r="B513" s="5">
        <v>2</v>
      </c>
      <c r="C513" s="5" t="s">
        <v>5551</v>
      </c>
    </row>
    <row r="514" spans="1:3">
      <c r="A514">
        <f t="shared" ca="1" si="8"/>
        <v>6.8949573004963294E-2</v>
      </c>
      <c r="B514" s="6">
        <v>1</v>
      </c>
      <c r="C514" s="6" t="s">
        <v>4325</v>
      </c>
    </row>
    <row r="515" spans="1:3">
      <c r="A515">
        <f t="shared" ca="1" si="8"/>
        <v>0.15602011683381878</v>
      </c>
      <c r="B515" s="4">
        <v>3</v>
      </c>
      <c r="C515" s="4" t="s">
        <v>2399</v>
      </c>
    </row>
    <row r="516" spans="1:3">
      <c r="A516">
        <f t="shared" ca="1" si="8"/>
        <v>0.76317269241852981</v>
      </c>
      <c r="B516" s="5">
        <v>2</v>
      </c>
      <c r="C516" s="5" t="s">
        <v>2842</v>
      </c>
    </row>
    <row r="517" spans="1:3">
      <c r="A517">
        <f t="shared" ca="1" si="8"/>
        <v>0.91654980706094691</v>
      </c>
      <c r="B517">
        <v>2</v>
      </c>
      <c r="C517" t="s">
        <v>666</v>
      </c>
    </row>
    <row r="518" spans="1:3">
      <c r="A518">
        <f t="shared" ca="1" si="8"/>
        <v>2.6726585267330405E-3</v>
      </c>
      <c r="B518" s="5">
        <v>0</v>
      </c>
      <c r="C518" s="5" t="s">
        <v>3862</v>
      </c>
    </row>
    <row r="519" spans="1:3">
      <c r="A519">
        <f t="shared" ca="1" si="8"/>
        <v>0.27693250722383744</v>
      </c>
      <c r="B519">
        <v>3</v>
      </c>
      <c r="C519" t="s">
        <v>207</v>
      </c>
    </row>
    <row r="520" spans="1:3">
      <c r="A520">
        <f t="shared" ca="1" si="8"/>
        <v>0.77962631538869642</v>
      </c>
      <c r="B520" s="5">
        <v>4</v>
      </c>
      <c r="C520" s="5" t="s">
        <v>3222</v>
      </c>
    </row>
    <row r="521" spans="1:3">
      <c r="A521">
        <f t="shared" ca="1" si="8"/>
        <v>0.82701211509867234</v>
      </c>
      <c r="B521" s="4">
        <v>2</v>
      </c>
      <c r="C521" s="4" t="s">
        <v>3736</v>
      </c>
    </row>
    <row r="522" spans="1:3">
      <c r="A522">
        <f t="shared" ca="1" si="8"/>
        <v>0.85273948264182997</v>
      </c>
      <c r="B522">
        <v>1</v>
      </c>
      <c r="C522" t="s">
        <v>4768</v>
      </c>
    </row>
    <row r="523" spans="1:3">
      <c r="A523">
        <f t="shared" ca="1" si="8"/>
        <v>8.913793195827302E-2</v>
      </c>
      <c r="B523" s="5">
        <v>2</v>
      </c>
      <c r="C523" s="5" t="s">
        <v>5949</v>
      </c>
    </row>
    <row r="524" spans="1:3">
      <c r="A524">
        <f t="shared" ca="1" si="8"/>
        <v>0.52026772008105804</v>
      </c>
      <c r="B524" s="5">
        <v>2</v>
      </c>
      <c r="C524" s="5" t="s">
        <v>2965</v>
      </c>
    </row>
    <row r="525" spans="1:3">
      <c r="A525">
        <f t="shared" ca="1" si="8"/>
        <v>0.67216862060492721</v>
      </c>
      <c r="B525">
        <v>3</v>
      </c>
      <c r="C525" t="s">
        <v>1614</v>
      </c>
    </row>
    <row r="526" spans="1:3">
      <c r="A526">
        <f t="shared" ca="1" si="8"/>
        <v>0.59153321652538149</v>
      </c>
      <c r="B526">
        <v>3</v>
      </c>
      <c r="C526" t="s">
        <v>962</v>
      </c>
    </row>
    <row r="527" spans="1:3">
      <c r="A527">
        <f t="shared" ca="1" si="8"/>
        <v>0.66399163875916367</v>
      </c>
      <c r="B527" s="4">
        <v>1</v>
      </c>
      <c r="C527" s="4" t="s">
        <v>2275</v>
      </c>
    </row>
    <row r="528" spans="1:3">
      <c r="A528">
        <f t="shared" ca="1" si="8"/>
        <v>0.68670997838384051</v>
      </c>
      <c r="B528">
        <v>1</v>
      </c>
      <c r="C528" t="s">
        <v>4757</v>
      </c>
    </row>
    <row r="529" spans="1:3">
      <c r="A529">
        <f t="shared" ca="1" si="8"/>
        <v>0.6587456881796816</v>
      </c>
      <c r="B529">
        <v>0</v>
      </c>
      <c r="C529" t="s">
        <v>4934</v>
      </c>
    </row>
    <row r="530" spans="1:3">
      <c r="A530">
        <f t="shared" ca="1" si="8"/>
        <v>0.32788061290507675</v>
      </c>
      <c r="B530" s="6">
        <v>2</v>
      </c>
      <c r="C530" s="6" t="s">
        <v>4644</v>
      </c>
    </row>
    <row r="531" spans="1:3">
      <c r="A531">
        <f t="shared" ca="1" si="8"/>
        <v>0.19116732803537084</v>
      </c>
      <c r="B531">
        <v>4</v>
      </c>
      <c r="C531" t="s">
        <v>2051</v>
      </c>
    </row>
    <row r="532" spans="1:3">
      <c r="A532">
        <f t="shared" ca="1" si="8"/>
        <v>0.66706504859006988</v>
      </c>
      <c r="B532" s="5">
        <v>1</v>
      </c>
      <c r="C532" s="5" t="s">
        <v>2748</v>
      </c>
    </row>
    <row r="533" spans="1:3">
      <c r="A533">
        <f t="shared" ca="1" si="8"/>
        <v>0.17005962479409109</v>
      </c>
      <c r="B533" s="5">
        <v>4</v>
      </c>
      <c r="C533" s="5" t="s">
        <v>3120</v>
      </c>
    </row>
    <row r="534" spans="1:3">
      <c r="A534">
        <f t="shared" ca="1" si="8"/>
        <v>0.95417533427375556</v>
      </c>
      <c r="B534">
        <v>3</v>
      </c>
      <c r="C534" t="s">
        <v>1708</v>
      </c>
    </row>
    <row r="535" spans="1:3">
      <c r="A535">
        <f t="shared" ca="1" si="8"/>
        <v>0.97199895057947971</v>
      </c>
      <c r="B535" s="6">
        <v>2</v>
      </c>
      <c r="C535" s="6" t="s">
        <v>4630</v>
      </c>
    </row>
    <row r="536" spans="1:3">
      <c r="A536">
        <f t="shared" ca="1" si="8"/>
        <v>9.9163757209238645E-2</v>
      </c>
      <c r="B536" s="6">
        <v>1</v>
      </c>
      <c r="C536" s="6" t="s">
        <v>4588</v>
      </c>
    </row>
    <row r="537" spans="1:3">
      <c r="A537">
        <f t="shared" ca="1" si="8"/>
        <v>0.48471492988326048</v>
      </c>
      <c r="B537">
        <v>0</v>
      </c>
      <c r="C537" t="s">
        <v>4942</v>
      </c>
    </row>
    <row r="538" spans="1:3">
      <c r="A538">
        <f t="shared" ca="1" si="8"/>
        <v>0.47672850422858604</v>
      </c>
      <c r="B538" s="5">
        <v>2</v>
      </c>
      <c r="C538" s="5" t="s">
        <v>2908</v>
      </c>
    </row>
    <row r="539" spans="1:3">
      <c r="A539">
        <f t="shared" ca="1" si="8"/>
        <v>0.68896315956892873</v>
      </c>
      <c r="B539">
        <v>2</v>
      </c>
      <c r="C539" t="s">
        <v>1481</v>
      </c>
    </row>
    <row r="540" spans="1:3">
      <c r="A540">
        <f t="shared" ca="1" si="8"/>
        <v>0.10095288332659058</v>
      </c>
      <c r="B540" s="6">
        <v>1</v>
      </c>
      <c r="C540" s="6" t="s">
        <v>4428</v>
      </c>
    </row>
    <row r="541" spans="1:3">
      <c r="A541">
        <f t="shared" ca="1" si="8"/>
        <v>8.3838782434591419E-2</v>
      </c>
      <c r="B541" s="5">
        <v>4</v>
      </c>
      <c r="C541" s="5" t="s">
        <v>3087</v>
      </c>
    </row>
    <row r="542" spans="1:3">
      <c r="A542">
        <f t="shared" ca="1" si="8"/>
        <v>0.86651515399570678</v>
      </c>
      <c r="B542" s="6">
        <v>1</v>
      </c>
      <c r="C542" s="6" t="s">
        <v>4436</v>
      </c>
    </row>
    <row r="543" spans="1:3">
      <c r="A543">
        <f t="shared" ca="1" si="8"/>
        <v>0.51508354168025738</v>
      </c>
      <c r="B543" s="4">
        <v>1</v>
      </c>
      <c r="C543" s="4" t="s">
        <v>3624</v>
      </c>
    </row>
    <row r="544" spans="1:3">
      <c r="A544">
        <f t="shared" ca="1" si="8"/>
        <v>0.8514756395529588</v>
      </c>
      <c r="B544">
        <v>3</v>
      </c>
      <c r="C544" t="s">
        <v>186</v>
      </c>
    </row>
    <row r="545" spans="1:3">
      <c r="A545">
        <f t="shared" ca="1" si="8"/>
        <v>0.84117101075266487</v>
      </c>
      <c r="B545" s="5">
        <v>0</v>
      </c>
      <c r="C545" s="5" t="s">
        <v>2711</v>
      </c>
    </row>
    <row r="546" spans="1:3">
      <c r="A546">
        <f t="shared" ca="1" si="8"/>
        <v>0.38640019184241126</v>
      </c>
      <c r="B546" s="5">
        <v>3</v>
      </c>
      <c r="C546" s="5" t="s">
        <v>5618</v>
      </c>
    </row>
    <row r="547" spans="1:3">
      <c r="A547">
        <f t="shared" ca="1" si="8"/>
        <v>0.68349128037969242</v>
      </c>
      <c r="B547" s="4">
        <v>2</v>
      </c>
      <c r="C547" s="4" t="s">
        <v>3737</v>
      </c>
    </row>
    <row r="548" spans="1:3">
      <c r="A548">
        <f t="shared" ca="1" si="8"/>
        <v>0.23304738903136224</v>
      </c>
      <c r="B548" s="5">
        <v>1</v>
      </c>
      <c r="C548" s="5" t="s">
        <v>2770</v>
      </c>
    </row>
    <row r="549" spans="1:3">
      <c r="A549">
        <f t="shared" ca="1" si="8"/>
        <v>0.33871765108464269</v>
      </c>
      <c r="B549">
        <v>0</v>
      </c>
      <c r="C549" t="s">
        <v>0</v>
      </c>
    </row>
    <row r="550" spans="1:3">
      <c r="A550">
        <f t="shared" ca="1" si="8"/>
        <v>0.73210108827925902</v>
      </c>
      <c r="B550">
        <v>3</v>
      </c>
      <c r="C550" t="s">
        <v>4832</v>
      </c>
    </row>
    <row r="551" spans="1:3">
      <c r="A551">
        <f t="shared" ca="1" si="8"/>
        <v>0.82222136207302332</v>
      </c>
      <c r="B551">
        <v>4</v>
      </c>
      <c r="C551" t="s">
        <v>1069</v>
      </c>
    </row>
    <row r="552" spans="1:3">
      <c r="A552">
        <f t="shared" ca="1" si="8"/>
        <v>0.6114518423841705</v>
      </c>
      <c r="B552">
        <v>1</v>
      </c>
      <c r="C552" t="s">
        <v>5059</v>
      </c>
    </row>
    <row r="553" spans="1:3">
      <c r="A553">
        <f t="shared" ca="1" si="8"/>
        <v>0.29077222675402237</v>
      </c>
      <c r="B553">
        <v>1</v>
      </c>
      <c r="C553" t="s">
        <v>4712</v>
      </c>
    </row>
    <row r="554" spans="1:3">
      <c r="A554">
        <f t="shared" ca="1" si="8"/>
        <v>0.84092086804981248</v>
      </c>
      <c r="B554">
        <v>4</v>
      </c>
      <c r="C554" t="s">
        <v>1883</v>
      </c>
    </row>
    <row r="555" spans="1:3">
      <c r="A555">
        <f t="shared" ca="1" si="8"/>
        <v>0.58000432374887967</v>
      </c>
      <c r="B555">
        <v>2</v>
      </c>
      <c r="C555" t="s">
        <v>99</v>
      </c>
    </row>
    <row r="556" spans="1:3">
      <c r="A556">
        <f t="shared" ca="1" si="8"/>
        <v>0.94212898141922652</v>
      </c>
      <c r="B556" s="5">
        <v>1</v>
      </c>
      <c r="C556" s="5" t="s">
        <v>4047</v>
      </c>
    </row>
    <row r="557" spans="1:3">
      <c r="A557">
        <f t="shared" ca="1" si="8"/>
        <v>2.305052921088413E-2</v>
      </c>
      <c r="B557" s="5">
        <v>1</v>
      </c>
      <c r="C557" s="5" t="s">
        <v>3936</v>
      </c>
    </row>
    <row r="558" spans="1:3">
      <c r="A558">
        <f t="shared" ca="1" si="8"/>
        <v>0.57435330494678105</v>
      </c>
      <c r="B558" s="5">
        <v>3</v>
      </c>
      <c r="C558" s="5" t="s">
        <v>3064</v>
      </c>
    </row>
    <row r="559" spans="1:3">
      <c r="A559">
        <f t="shared" ca="1" si="8"/>
        <v>0.38738061204891416</v>
      </c>
      <c r="B559" s="4">
        <v>3</v>
      </c>
      <c r="C559" s="4" t="s">
        <v>2378</v>
      </c>
    </row>
    <row r="560" spans="1:3">
      <c r="A560">
        <f t="shared" ca="1" si="8"/>
        <v>0.53234564083403635</v>
      </c>
      <c r="B560" s="4">
        <v>1</v>
      </c>
      <c r="C560" s="4" t="s">
        <v>5792</v>
      </c>
    </row>
    <row r="561" spans="1:3">
      <c r="A561">
        <f t="shared" ca="1" si="8"/>
        <v>0.53938338140682951</v>
      </c>
      <c r="B561">
        <v>3</v>
      </c>
      <c r="C561" t="s">
        <v>1742</v>
      </c>
    </row>
    <row r="562" spans="1:3">
      <c r="A562">
        <f t="shared" ca="1" si="8"/>
        <v>0.83577122347577748</v>
      </c>
      <c r="B562" s="6">
        <v>2</v>
      </c>
      <c r="C562" s="6" t="s">
        <v>4669</v>
      </c>
    </row>
    <row r="563" spans="1:3">
      <c r="A563">
        <f t="shared" ca="1" si="8"/>
        <v>0.17061702693653358</v>
      </c>
      <c r="B563">
        <v>1</v>
      </c>
      <c r="C563" t="s">
        <v>1339</v>
      </c>
    </row>
    <row r="564" spans="1:3">
      <c r="A564">
        <f t="shared" ca="1" si="8"/>
        <v>0.77519486449824293</v>
      </c>
      <c r="B564">
        <v>0</v>
      </c>
      <c r="C564" t="s">
        <v>46</v>
      </c>
    </row>
    <row r="565" spans="1:3">
      <c r="A565">
        <f t="shared" ca="1" si="8"/>
        <v>7.4740364813709603E-2</v>
      </c>
      <c r="B565" s="4">
        <v>2</v>
      </c>
      <c r="C565" s="4" t="s">
        <v>3781</v>
      </c>
    </row>
    <row r="566" spans="1:3">
      <c r="A566">
        <f t="shared" ca="1" si="8"/>
        <v>7.0387057314100332E-2</v>
      </c>
      <c r="B566">
        <v>4</v>
      </c>
      <c r="C566" t="s">
        <v>472</v>
      </c>
    </row>
    <row r="567" spans="1:3">
      <c r="A567">
        <f t="shared" ca="1" si="8"/>
        <v>0.17497662800885116</v>
      </c>
      <c r="B567" s="4">
        <v>1</v>
      </c>
      <c r="C567" s="4" t="s">
        <v>3650</v>
      </c>
    </row>
    <row r="568" spans="1:3">
      <c r="A568">
        <f t="shared" ca="1" si="8"/>
        <v>0.73014155454795548</v>
      </c>
      <c r="B568" s="4">
        <v>2</v>
      </c>
      <c r="C568" s="4" t="s">
        <v>3742</v>
      </c>
    </row>
    <row r="569" spans="1:3">
      <c r="A569">
        <f t="shared" ca="1" si="8"/>
        <v>0.15772404495800196</v>
      </c>
      <c r="B569">
        <v>2</v>
      </c>
      <c r="C569" t="s">
        <v>5123</v>
      </c>
    </row>
    <row r="570" spans="1:3">
      <c r="A570">
        <f t="shared" ca="1" si="8"/>
        <v>0.74103905530826697</v>
      </c>
      <c r="B570" s="5">
        <v>0</v>
      </c>
      <c r="C570" s="5" t="s">
        <v>2656</v>
      </c>
    </row>
    <row r="571" spans="1:3">
      <c r="A571">
        <f t="shared" ca="1" si="8"/>
        <v>0.18186420972505901</v>
      </c>
      <c r="B571" s="4">
        <v>0</v>
      </c>
      <c r="C571" s="4" t="s">
        <v>2153</v>
      </c>
    </row>
    <row r="572" spans="1:3">
      <c r="A572">
        <f t="shared" ca="1" si="8"/>
        <v>0.35156197738935535</v>
      </c>
      <c r="B572">
        <v>4</v>
      </c>
      <c r="C572" t="s">
        <v>1097</v>
      </c>
    </row>
    <row r="573" spans="1:3">
      <c r="A573">
        <f t="shared" ca="1" si="8"/>
        <v>0.69137025076086811</v>
      </c>
      <c r="B573">
        <v>3</v>
      </c>
      <c r="C573" t="s">
        <v>1719</v>
      </c>
    </row>
    <row r="574" spans="1:3">
      <c r="A574">
        <f t="shared" ca="1" si="8"/>
        <v>0.35039600417386796</v>
      </c>
      <c r="B574" s="4">
        <v>2</v>
      </c>
      <c r="C574" s="4" t="s">
        <v>2308</v>
      </c>
    </row>
    <row r="575" spans="1:3">
      <c r="A575">
        <f t="shared" ca="1" si="8"/>
        <v>0.49369413954879804</v>
      </c>
      <c r="B575">
        <v>4</v>
      </c>
      <c r="C575" t="s">
        <v>1831</v>
      </c>
    </row>
    <row r="576" spans="1:3">
      <c r="A576">
        <f t="shared" ca="1" si="8"/>
        <v>0.60949285394138375</v>
      </c>
      <c r="B576" s="5">
        <v>2</v>
      </c>
      <c r="C576" s="5" t="s">
        <v>5530</v>
      </c>
    </row>
    <row r="577" spans="1:3">
      <c r="A577">
        <f t="shared" ref="A577:A640" ca="1" si="9">RAND()</f>
        <v>0.81206260120155027</v>
      </c>
      <c r="B577">
        <v>3</v>
      </c>
      <c r="C577" t="s">
        <v>1556</v>
      </c>
    </row>
    <row r="578" spans="1:3">
      <c r="A578">
        <f t="shared" ca="1" si="9"/>
        <v>5.5293896044700919E-2</v>
      </c>
      <c r="B578" s="4">
        <v>4</v>
      </c>
      <c r="C578" s="4" t="s">
        <v>6250</v>
      </c>
    </row>
    <row r="579" spans="1:3">
      <c r="A579">
        <f t="shared" ca="1" si="9"/>
        <v>0.84465433272843571</v>
      </c>
      <c r="B579" s="4">
        <v>4</v>
      </c>
      <c r="C579" s="4" t="s">
        <v>2239</v>
      </c>
    </row>
    <row r="580" spans="1:3">
      <c r="A580">
        <f t="shared" ca="1" si="9"/>
        <v>0.97082513320117991</v>
      </c>
      <c r="B580">
        <v>3</v>
      </c>
      <c r="C580" t="s">
        <v>1566</v>
      </c>
    </row>
    <row r="581" spans="1:3">
      <c r="A581">
        <f t="shared" ca="1" si="9"/>
        <v>0.53462802120920927</v>
      </c>
      <c r="B581" s="4">
        <v>4</v>
      </c>
      <c r="C581" s="4" t="s">
        <v>2596</v>
      </c>
    </row>
    <row r="582" spans="1:3">
      <c r="A582">
        <f t="shared" ca="1" si="9"/>
        <v>0.3735892152413266</v>
      </c>
      <c r="B582" s="6">
        <v>1</v>
      </c>
      <c r="C582" s="6" t="s">
        <v>4352</v>
      </c>
    </row>
    <row r="583" spans="1:3">
      <c r="A583">
        <f t="shared" ca="1" si="9"/>
        <v>0.41718184237335487</v>
      </c>
      <c r="B583" s="6">
        <v>1</v>
      </c>
      <c r="C583" s="6" t="s">
        <v>4551</v>
      </c>
    </row>
    <row r="584" spans="1:3">
      <c r="A584">
        <f t="shared" ca="1" si="9"/>
        <v>0.23115376859272807</v>
      </c>
      <c r="B584">
        <v>0</v>
      </c>
      <c r="C584" t="s">
        <v>34</v>
      </c>
    </row>
    <row r="585" spans="1:3">
      <c r="A585">
        <f t="shared" ca="1" si="9"/>
        <v>0.30274213290254803</v>
      </c>
      <c r="B585" s="5">
        <v>2</v>
      </c>
      <c r="C585" s="5" t="s">
        <v>3975</v>
      </c>
    </row>
    <row r="586" spans="1:3">
      <c r="A586">
        <f t="shared" ca="1" si="9"/>
        <v>0.85523203882865095</v>
      </c>
      <c r="B586">
        <v>1</v>
      </c>
      <c r="C586" t="s">
        <v>1320</v>
      </c>
    </row>
    <row r="587" spans="1:3">
      <c r="A587">
        <f t="shared" ca="1" si="9"/>
        <v>0.54943321496770303</v>
      </c>
      <c r="B587" s="4">
        <v>2</v>
      </c>
      <c r="C587" s="4" t="s">
        <v>6388</v>
      </c>
    </row>
    <row r="588" spans="1:3">
      <c r="A588">
        <f t="shared" ca="1" si="9"/>
        <v>0.58729210445772784</v>
      </c>
      <c r="B588" s="5">
        <v>1</v>
      </c>
      <c r="C588" s="5" t="s">
        <v>5932</v>
      </c>
    </row>
    <row r="589" spans="1:3">
      <c r="A589">
        <f t="shared" ca="1" si="9"/>
        <v>0.11302891042921726</v>
      </c>
      <c r="B589" s="5">
        <v>1</v>
      </c>
      <c r="C589" s="5" t="s">
        <v>3917</v>
      </c>
    </row>
    <row r="590" spans="1:3">
      <c r="A590">
        <f t="shared" ca="1" si="9"/>
        <v>3.7215441726023646E-2</v>
      </c>
      <c r="B590">
        <v>1</v>
      </c>
      <c r="C590" t="s">
        <v>578</v>
      </c>
    </row>
    <row r="591" spans="1:3">
      <c r="A591">
        <f t="shared" ca="1" si="9"/>
        <v>0.5155151449653671</v>
      </c>
      <c r="B591" s="5">
        <v>2</v>
      </c>
      <c r="C591" s="5" t="s">
        <v>2897</v>
      </c>
    </row>
    <row r="592" spans="1:3">
      <c r="A592">
        <f t="shared" ca="1" si="9"/>
        <v>0.69701177590700447</v>
      </c>
      <c r="B592">
        <v>4</v>
      </c>
      <c r="C592" t="s">
        <v>1975</v>
      </c>
    </row>
    <row r="593" spans="1:3">
      <c r="A593">
        <f t="shared" ca="1" si="9"/>
        <v>0.69364282270583244</v>
      </c>
      <c r="B593" s="4">
        <v>2</v>
      </c>
      <c r="C593" s="4" t="s">
        <v>2331</v>
      </c>
    </row>
    <row r="594" spans="1:3">
      <c r="A594">
        <f t="shared" ca="1" si="9"/>
        <v>0.43113159932189904</v>
      </c>
      <c r="B594" s="4">
        <v>3</v>
      </c>
      <c r="C594" s="4" t="s">
        <v>5854</v>
      </c>
    </row>
    <row r="595" spans="1:3">
      <c r="A595">
        <f t="shared" ca="1" si="9"/>
        <v>0.18097512529161586</v>
      </c>
      <c r="B595" s="4">
        <v>2</v>
      </c>
      <c r="C595" s="4" t="s">
        <v>2172</v>
      </c>
    </row>
    <row r="596" spans="1:3">
      <c r="A596">
        <f t="shared" ca="1" si="9"/>
        <v>0.37152937935783537</v>
      </c>
      <c r="B596">
        <v>1</v>
      </c>
      <c r="C596" t="s">
        <v>1408</v>
      </c>
    </row>
    <row r="597" spans="1:3">
      <c r="A597">
        <f t="shared" ca="1" si="9"/>
        <v>0.44729059618892841</v>
      </c>
      <c r="B597">
        <v>1</v>
      </c>
      <c r="C597" t="s">
        <v>1392</v>
      </c>
    </row>
    <row r="598" spans="1:3">
      <c r="A598">
        <f t="shared" ca="1" si="9"/>
        <v>9.3530411377008016E-2</v>
      </c>
      <c r="B598" s="4">
        <v>1</v>
      </c>
      <c r="C598" s="4" t="s">
        <v>3581</v>
      </c>
    </row>
    <row r="599" spans="1:3">
      <c r="A599">
        <f t="shared" ca="1" si="9"/>
        <v>4.2561133765148251E-2</v>
      </c>
      <c r="B599" s="4">
        <v>2</v>
      </c>
      <c r="C599" s="4" t="s">
        <v>5374</v>
      </c>
    </row>
    <row r="600" spans="1:3">
      <c r="A600">
        <f t="shared" ca="1" si="9"/>
        <v>0.92021712479786766</v>
      </c>
      <c r="B600" s="5">
        <v>4</v>
      </c>
      <c r="C600" s="5" t="s">
        <v>3238</v>
      </c>
    </row>
    <row r="601" spans="1:3">
      <c r="A601">
        <f t="shared" ca="1" si="9"/>
        <v>0.41636872771872424</v>
      </c>
      <c r="B601" s="5">
        <v>2</v>
      </c>
      <c r="C601" s="5" t="s">
        <v>4199</v>
      </c>
    </row>
    <row r="602" spans="1:3">
      <c r="A602">
        <f t="shared" ca="1" si="9"/>
        <v>0.20330503388662913</v>
      </c>
      <c r="B602" s="5">
        <v>2</v>
      </c>
      <c r="C602" s="5" t="s">
        <v>2858</v>
      </c>
    </row>
    <row r="603" spans="1:3">
      <c r="A603">
        <f t="shared" ca="1" si="9"/>
        <v>0.49297302957608224</v>
      </c>
      <c r="B603" s="5">
        <v>2</v>
      </c>
      <c r="C603" s="5" t="s">
        <v>2859</v>
      </c>
    </row>
    <row r="604" spans="1:3">
      <c r="A604">
        <f t="shared" ca="1" si="9"/>
        <v>0.79183366644172548</v>
      </c>
      <c r="B604">
        <v>1</v>
      </c>
      <c r="C604" t="s">
        <v>1226</v>
      </c>
    </row>
    <row r="605" spans="1:3">
      <c r="A605">
        <f t="shared" ca="1" si="9"/>
        <v>0.14147009008861466</v>
      </c>
      <c r="B605" s="6">
        <v>1</v>
      </c>
      <c r="C605" s="6" t="s">
        <v>4425</v>
      </c>
    </row>
    <row r="606" spans="1:3">
      <c r="A606">
        <f t="shared" ca="1" si="9"/>
        <v>0.64441497807422676</v>
      </c>
      <c r="B606">
        <v>4</v>
      </c>
      <c r="C606" t="s">
        <v>353</v>
      </c>
    </row>
    <row r="607" spans="1:3">
      <c r="A607">
        <f t="shared" ca="1" si="9"/>
        <v>0.14743519489375734</v>
      </c>
      <c r="B607" s="4">
        <v>2</v>
      </c>
      <c r="C607" s="4" t="s">
        <v>6174</v>
      </c>
    </row>
    <row r="608" spans="1:3">
      <c r="A608">
        <f t="shared" ca="1" si="9"/>
        <v>0.7993271706572842</v>
      </c>
      <c r="B608">
        <v>4</v>
      </c>
      <c r="C608" t="s">
        <v>5279</v>
      </c>
    </row>
    <row r="609" spans="1:3">
      <c r="A609">
        <f t="shared" ca="1" si="9"/>
        <v>4.9079863192716733E-2</v>
      </c>
      <c r="B609" s="4">
        <v>3</v>
      </c>
      <c r="C609" s="4" t="s">
        <v>2492</v>
      </c>
    </row>
    <row r="610" spans="1:3">
      <c r="A610">
        <f t="shared" ca="1" si="9"/>
        <v>0.9384683808158959</v>
      </c>
      <c r="B610" s="5">
        <v>0</v>
      </c>
      <c r="C610" s="5" t="s">
        <v>5487</v>
      </c>
    </row>
    <row r="611" spans="1:3">
      <c r="A611">
        <f t="shared" ca="1" si="9"/>
        <v>0.26353466185347707</v>
      </c>
      <c r="B611">
        <v>2</v>
      </c>
      <c r="C611" t="s">
        <v>5138</v>
      </c>
    </row>
    <row r="612" spans="1:3">
      <c r="A612">
        <f t="shared" ca="1" si="9"/>
        <v>0.14216899685863882</v>
      </c>
      <c r="B612" s="4">
        <v>0</v>
      </c>
      <c r="C612" s="4" t="s">
        <v>3355</v>
      </c>
    </row>
    <row r="613" spans="1:3">
      <c r="A613">
        <f t="shared" ca="1" si="9"/>
        <v>0.82134867772755216</v>
      </c>
      <c r="B613" s="4">
        <v>4</v>
      </c>
      <c r="C613" s="4" t="s">
        <v>6265</v>
      </c>
    </row>
    <row r="614" spans="1:3">
      <c r="A614">
        <f t="shared" ca="1" si="9"/>
        <v>0.66134731352149545</v>
      </c>
      <c r="B614" s="4">
        <v>2</v>
      </c>
      <c r="C614" s="4" t="s">
        <v>2352</v>
      </c>
    </row>
    <row r="615" spans="1:3">
      <c r="A615">
        <f t="shared" ca="1" si="9"/>
        <v>0.48116319630661797</v>
      </c>
      <c r="B615" s="6">
        <v>1</v>
      </c>
      <c r="C615" s="6" t="s">
        <v>4398</v>
      </c>
    </row>
    <row r="616" spans="1:3">
      <c r="A616">
        <f t="shared" ca="1" si="9"/>
        <v>0.34865859017398393</v>
      </c>
      <c r="B616" s="6">
        <v>1</v>
      </c>
      <c r="C616" s="6" t="s">
        <v>4456</v>
      </c>
    </row>
    <row r="617" spans="1:3">
      <c r="A617">
        <f t="shared" ca="1" si="9"/>
        <v>0.83161531120583387</v>
      </c>
      <c r="B617" s="4">
        <v>1</v>
      </c>
      <c r="C617" s="4" t="s">
        <v>3481</v>
      </c>
    </row>
    <row r="618" spans="1:3">
      <c r="A618">
        <f t="shared" ca="1" si="9"/>
        <v>0.32588009358806691</v>
      </c>
      <c r="B618" s="5">
        <v>2</v>
      </c>
      <c r="C618" s="5" t="s">
        <v>2838</v>
      </c>
    </row>
    <row r="619" spans="1:3">
      <c r="A619">
        <f t="shared" ca="1" si="9"/>
        <v>0.86718694892185866</v>
      </c>
      <c r="B619">
        <v>0</v>
      </c>
      <c r="C619" t="s">
        <v>22</v>
      </c>
    </row>
    <row r="620" spans="1:3">
      <c r="A620">
        <f t="shared" ca="1" si="9"/>
        <v>0.18671588420342577</v>
      </c>
      <c r="B620" s="5">
        <v>4</v>
      </c>
      <c r="C620" s="5" t="s">
        <v>5647</v>
      </c>
    </row>
    <row r="621" spans="1:3">
      <c r="A621">
        <f t="shared" ca="1" si="9"/>
        <v>0.84100703480219652</v>
      </c>
      <c r="B621" s="5">
        <v>1</v>
      </c>
      <c r="C621" s="5" t="s">
        <v>2759</v>
      </c>
    </row>
    <row r="622" spans="1:3">
      <c r="A622">
        <f t="shared" ca="1" si="9"/>
        <v>0.96235033355944477</v>
      </c>
      <c r="B622" s="6">
        <v>1</v>
      </c>
      <c r="C622" s="6" t="s">
        <v>4406</v>
      </c>
    </row>
    <row r="623" spans="1:3">
      <c r="A623">
        <f t="shared" ca="1" si="9"/>
        <v>0.32172980273828322</v>
      </c>
      <c r="B623">
        <v>3</v>
      </c>
      <c r="C623" t="s">
        <v>274</v>
      </c>
    </row>
    <row r="624" spans="1:3">
      <c r="A624">
        <f t="shared" ca="1" si="9"/>
        <v>0.47455114210636351</v>
      </c>
      <c r="B624" s="5">
        <v>3</v>
      </c>
      <c r="C624" s="5" t="s">
        <v>5969</v>
      </c>
    </row>
    <row r="625" spans="1:3">
      <c r="A625">
        <f t="shared" ca="1" si="9"/>
        <v>0.74927605262968144</v>
      </c>
      <c r="B625" s="5">
        <v>0</v>
      </c>
      <c r="C625" s="5" t="s">
        <v>4013</v>
      </c>
    </row>
    <row r="626" spans="1:3">
      <c r="A626">
        <f t="shared" ca="1" si="9"/>
        <v>0.45669376314024568</v>
      </c>
      <c r="B626" s="4">
        <v>1</v>
      </c>
      <c r="C626" s="4" t="s">
        <v>3532</v>
      </c>
    </row>
    <row r="627" spans="1:3">
      <c r="A627">
        <f t="shared" ca="1" si="9"/>
        <v>6.1429559335678507E-2</v>
      </c>
      <c r="B627">
        <v>3</v>
      </c>
      <c r="C627" t="s">
        <v>163</v>
      </c>
    </row>
    <row r="628" spans="1:3">
      <c r="A628">
        <f t="shared" ca="1" si="9"/>
        <v>0.43550546452280348</v>
      </c>
      <c r="B628" s="4">
        <v>1</v>
      </c>
      <c r="C628" s="4" t="s">
        <v>6082</v>
      </c>
    </row>
    <row r="629" spans="1:3">
      <c r="A629">
        <f t="shared" ca="1" si="9"/>
        <v>0.24695365469878583</v>
      </c>
      <c r="B629" s="5">
        <v>4</v>
      </c>
      <c r="C629" s="5" t="s">
        <v>6060</v>
      </c>
    </row>
    <row r="630" spans="1:3">
      <c r="A630">
        <f t="shared" ca="1" si="9"/>
        <v>0.93080352885915085</v>
      </c>
      <c r="B630" s="5">
        <v>3</v>
      </c>
      <c r="C630" s="5" t="s">
        <v>3051</v>
      </c>
    </row>
    <row r="631" spans="1:3">
      <c r="A631">
        <f t="shared" ca="1" si="9"/>
        <v>5.0523488612929435E-2</v>
      </c>
      <c r="B631" s="6">
        <v>2</v>
      </c>
      <c r="C631" s="6" t="s">
        <v>4678</v>
      </c>
    </row>
    <row r="632" spans="1:3">
      <c r="A632">
        <f t="shared" ca="1" si="9"/>
        <v>0.20601236478006746</v>
      </c>
      <c r="B632">
        <v>4</v>
      </c>
      <c r="C632" t="s">
        <v>1955</v>
      </c>
    </row>
    <row r="633" spans="1:3">
      <c r="A633">
        <f t="shared" ca="1" si="9"/>
        <v>0.61658711079107931</v>
      </c>
      <c r="B633" s="4">
        <v>0</v>
      </c>
      <c r="C633" s="4" t="s">
        <v>2166</v>
      </c>
    </row>
    <row r="634" spans="1:3">
      <c r="A634">
        <f t="shared" ca="1" si="9"/>
        <v>0.79119881976566186</v>
      </c>
      <c r="B634">
        <v>2</v>
      </c>
      <c r="C634" t="s">
        <v>1475</v>
      </c>
    </row>
    <row r="635" spans="1:3">
      <c r="A635">
        <f t="shared" ca="1" si="9"/>
        <v>0.63338636450807051</v>
      </c>
      <c r="B635">
        <v>1</v>
      </c>
      <c r="C635" t="s">
        <v>1336</v>
      </c>
    </row>
    <row r="636" spans="1:3">
      <c r="A636">
        <f t="shared" ca="1" si="9"/>
        <v>0.89684874146028182</v>
      </c>
      <c r="B636" s="6">
        <v>1</v>
      </c>
      <c r="C636" s="6" t="s">
        <v>4415</v>
      </c>
    </row>
    <row r="637" spans="1:3">
      <c r="A637">
        <f t="shared" ca="1" si="9"/>
        <v>0.3602727056185665</v>
      </c>
      <c r="B637" s="6">
        <v>1</v>
      </c>
      <c r="C637" s="6" t="s">
        <v>4326</v>
      </c>
    </row>
    <row r="638" spans="1:3">
      <c r="A638">
        <f t="shared" ca="1" si="9"/>
        <v>0.7828838793374403</v>
      </c>
      <c r="B638" s="5">
        <v>2</v>
      </c>
      <c r="C638" s="5" t="s">
        <v>5960</v>
      </c>
    </row>
    <row r="639" spans="1:3">
      <c r="A639">
        <f t="shared" ca="1" si="9"/>
        <v>0.58751604809231772</v>
      </c>
      <c r="B639" s="4">
        <v>2</v>
      </c>
      <c r="C639" s="4" t="s">
        <v>2355</v>
      </c>
    </row>
    <row r="640" spans="1:3">
      <c r="A640">
        <f t="shared" ca="1" si="9"/>
        <v>0.36584595486455995</v>
      </c>
      <c r="B640" s="6">
        <v>1</v>
      </c>
      <c r="C640" s="6" t="s">
        <v>4360</v>
      </c>
    </row>
    <row r="641" spans="1:3">
      <c r="A641">
        <f t="shared" ref="A641:A704" ca="1" si="10">RAND()</f>
        <v>0.11625782276361163</v>
      </c>
      <c r="B641" s="5">
        <v>2</v>
      </c>
      <c r="C641" s="5" t="s">
        <v>2957</v>
      </c>
    </row>
    <row r="642" spans="1:3">
      <c r="A642">
        <f t="shared" ca="1" si="10"/>
        <v>0.52873588135995275</v>
      </c>
      <c r="B642">
        <v>2</v>
      </c>
      <c r="C642" t="s">
        <v>1535</v>
      </c>
    </row>
    <row r="643" spans="1:3">
      <c r="A643">
        <f t="shared" ca="1" si="10"/>
        <v>0.14198361254459679</v>
      </c>
      <c r="B643" s="5">
        <v>2</v>
      </c>
      <c r="C643" s="5" t="s">
        <v>4184</v>
      </c>
    </row>
    <row r="644" spans="1:3">
      <c r="A644">
        <f t="shared" ca="1" si="10"/>
        <v>0.63425629980506182</v>
      </c>
      <c r="B644" s="5">
        <v>4</v>
      </c>
      <c r="C644" s="5" t="s">
        <v>3109</v>
      </c>
    </row>
    <row r="645" spans="1:3">
      <c r="A645">
        <f t="shared" ca="1" si="10"/>
        <v>0.13918285573374178</v>
      </c>
      <c r="B645">
        <v>1</v>
      </c>
      <c r="C645" t="s">
        <v>4723</v>
      </c>
    </row>
    <row r="646" spans="1:3">
      <c r="A646">
        <f t="shared" ca="1" si="10"/>
        <v>0.51892635565011203</v>
      </c>
      <c r="B646" s="4">
        <v>2</v>
      </c>
      <c r="C646" s="4" t="s">
        <v>6150</v>
      </c>
    </row>
    <row r="647" spans="1:3">
      <c r="A647">
        <f t="shared" ca="1" si="10"/>
        <v>0.66987505997528851</v>
      </c>
      <c r="B647">
        <v>0</v>
      </c>
      <c r="C647" t="s">
        <v>560</v>
      </c>
    </row>
    <row r="648" spans="1:3">
      <c r="A648">
        <f t="shared" ca="1" si="10"/>
        <v>0.86942575073218586</v>
      </c>
      <c r="B648" s="4">
        <v>1</v>
      </c>
      <c r="C648" s="4" t="s">
        <v>3579</v>
      </c>
    </row>
    <row r="649" spans="1:3">
      <c r="A649">
        <f t="shared" ca="1" si="10"/>
        <v>2.6905099265160826E-2</v>
      </c>
      <c r="B649" s="4">
        <v>0</v>
      </c>
      <c r="C649" s="4" t="s">
        <v>5356</v>
      </c>
    </row>
    <row r="650" spans="1:3">
      <c r="A650">
        <f t="shared" ca="1" si="10"/>
        <v>0.45891868016172011</v>
      </c>
      <c r="B650" s="4">
        <v>0</v>
      </c>
      <c r="C650" s="4" t="s">
        <v>3288</v>
      </c>
    </row>
    <row r="651" spans="1:3">
      <c r="A651">
        <f t="shared" ca="1" si="10"/>
        <v>0.55576666794889984</v>
      </c>
      <c r="B651">
        <v>4</v>
      </c>
      <c r="C651" t="s">
        <v>2076</v>
      </c>
    </row>
    <row r="652" spans="1:3">
      <c r="A652">
        <f t="shared" ca="1" si="10"/>
        <v>0.77764744758745996</v>
      </c>
      <c r="B652">
        <v>2</v>
      </c>
      <c r="C652" t="s">
        <v>1490</v>
      </c>
    </row>
    <row r="653" spans="1:3">
      <c r="A653">
        <f t="shared" ca="1" si="10"/>
        <v>0.25543376599451095</v>
      </c>
      <c r="B653" s="4">
        <v>3</v>
      </c>
      <c r="C653" s="4" t="s">
        <v>2388</v>
      </c>
    </row>
    <row r="654" spans="1:3">
      <c r="A654">
        <f t="shared" ca="1" si="10"/>
        <v>0.37671778102976372</v>
      </c>
      <c r="B654">
        <v>0</v>
      </c>
      <c r="C654" t="s">
        <v>1134</v>
      </c>
    </row>
    <row r="655" spans="1:3">
      <c r="A655">
        <f t="shared" ca="1" si="10"/>
        <v>0.26755517618367142</v>
      </c>
      <c r="B655">
        <v>3</v>
      </c>
      <c r="C655" t="s">
        <v>1783</v>
      </c>
    </row>
    <row r="656" spans="1:3">
      <c r="A656">
        <f t="shared" ca="1" si="10"/>
        <v>0.43443940518911595</v>
      </c>
      <c r="B656" s="5">
        <v>1</v>
      </c>
      <c r="C656" s="5" t="s">
        <v>5518</v>
      </c>
    </row>
    <row r="657" spans="1:3">
      <c r="A657">
        <f t="shared" ca="1" si="10"/>
        <v>0.15941751506088186</v>
      </c>
      <c r="B657" s="4">
        <v>3</v>
      </c>
      <c r="C657" s="4" t="s">
        <v>2547</v>
      </c>
    </row>
    <row r="658" spans="1:3">
      <c r="A658">
        <f t="shared" ca="1" si="10"/>
        <v>0.49761621929482014</v>
      </c>
      <c r="B658" s="4">
        <v>4</v>
      </c>
      <c r="C658" s="4" t="s">
        <v>5442</v>
      </c>
    </row>
    <row r="659" spans="1:3">
      <c r="A659">
        <f t="shared" ca="1" si="10"/>
        <v>0.64906257849137872</v>
      </c>
      <c r="B659" s="4">
        <v>3</v>
      </c>
      <c r="C659" s="4" t="s">
        <v>2567</v>
      </c>
    </row>
    <row r="660" spans="1:3">
      <c r="A660">
        <f t="shared" ca="1" si="10"/>
        <v>0.39241973241340755</v>
      </c>
      <c r="B660" s="5">
        <v>3</v>
      </c>
      <c r="C660" s="5" t="s">
        <v>6008</v>
      </c>
    </row>
    <row r="661" spans="1:3">
      <c r="A661">
        <f t="shared" ca="1" si="10"/>
        <v>0.42504606063749106</v>
      </c>
      <c r="B661" s="5">
        <v>4</v>
      </c>
      <c r="C661" s="5" t="s">
        <v>3157</v>
      </c>
    </row>
    <row r="662" spans="1:3">
      <c r="A662">
        <f t="shared" ca="1" si="10"/>
        <v>0.58733418297162387</v>
      </c>
      <c r="B662">
        <v>3</v>
      </c>
      <c r="C662" t="s">
        <v>1659</v>
      </c>
    </row>
    <row r="663" spans="1:3">
      <c r="A663">
        <f t="shared" ca="1" si="10"/>
        <v>0.94616605866633152</v>
      </c>
      <c r="B663">
        <v>3</v>
      </c>
      <c r="C663" t="s">
        <v>1579</v>
      </c>
    </row>
    <row r="664" spans="1:3">
      <c r="A664">
        <f t="shared" ca="1" si="10"/>
        <v>0.57205289918374125</v>
      </c>
      <c r="B664" s="6">
        <v>1</v>
      </c>
      <c r="C664" s="6" t="s">
        <v>4305</v>
      </c>
    </row>
    <row r="665" spans="1:3">
      <c r="A665">
        <f t="shared" ca="1" si="10"/>
        <v>0.52588488679902556</v>
      </c>
      <c r="B665">
        <v>4</v>
      </c>
      <c r="C665" t="s">
        <v>1117</v>
      </c>
    </row>
    <row r="666" spans="1:3">
      <c r="A666">
        <f t="shared" ca="1" si="10"/>
        <v>8.0064167841229494E-2</v>
      </c>
      <c r="B666" s="6">
        <v>0</v>
      </c>
      <c r="C666" s="6" t="s">
        <v>4210</v>
      </c>
    </row>
    <row r="667" spans="1:3">
      <c r="A667">
        <f t="shared" ca="1" si="10"/>
        <v>0.25996679249961563</v>
      </c>
      <c r="B667" s="4">
        <v>1</v>
      </c>
      <c r="C667" s="4" t="s">
        <v>3476</v>
      </c>
    </row>
    <row r="668" spans="1:3">
      <c r="A668">
        <f t="shared" ca="1" si="10"/>
        <v>0.26014919033117512</v>
      </c>
      <c r="B668">
        <v>4</v>
      </c>
      <c r="C668" t="s">
        <v>5323</v>
      </c>
    </row>
    <row r="669" spans="1:3">
      <c r="A669">
        <f t="shared" ca="1" si="10"/>
        <v>0.55487892455517762</v>
      </c>
      <c r="B669">
        <v>3</v>
      </c>
      <c r="C669" t="s">
        <v>4856</v>
      </c>
    </row>
    <row r="670" spans="1:3">
      <c r="A670">
        <f t="shared" ca="1" si="10"/>
        <v>0.34313055002339854</v>
      </c>
      <c r="B670" s="5">
        <v>3</v>
      </c>
      <c r="C670" s="5" t="s">
        <v>3008</v>
      </c>
    </row>
    <row r="671" spans="1:3">
      <c r="A671">
        <f t="shared" ca="1" si="10"/>
        <v>0.44489221609711971</v>
      </c>
      <c r="B671" s="4">
        <v>1</v>
      </c>
      <c r="C671" s="4" t="s">
        <v>5764</v>
      </c>
    </row>
    <row r="672" spans="1:3">
      <c r="A672">
        <f t="shared" ca="1" si="10"/>
        <v>0.74741018109901469</v>
      </c>
      <c r="B672" s="6">
        <v>1</v>
      </c>
      <c r="C672" s="6" t="s">
        <v>4443</v>
      </c>
    </row>
    <row r="673" spans="1:3">
      <c r="A673">
        <f t="shared" ca="1" si="10"/>
        <v>0.48651968659844125</v>
      </c>
      <c r="B673">
        <v>1</v>
      </c>
      <c r="C673" t="s">
        <v>5105</v>
      </c>
    </row>
    <row r="674" spans="1:3">
      <c r="A674">
        <f t="shared" ca="1" si="10"/>
        <v>0.63503883936180183</v>
      </c>
      <c r="B674" s="4">
        <v>2</v>
      </c>
      <c r="C674" s="4" t="s">
        <v>3764</v>
      </c>
    </row>
    <row r="675" spans="1:3">
      <c r="A675">
        <f t="shared" ca="1" si="10"/>
        <v>0.31181379521577324</v>
      </c>
      <c r="B675" s="4">
        <v>2</v>
      </c>
      <c r="C675" s="4" t="s">
        <v>5429</v>
      </c>
    </row>
    <row r="676" spans="1:3">
      <c r="A676">
        <f t="shared" ca="1" si="10"/>
        <v>0.57052317950333398</v>
      </c>
      <c r="B676" s="4">
        <v>1</v>
      </c>
      <c r="C676" s="4" t="s">
        <v>3513</v>
      </c>
    </row>
    <row r="677" spans="1:3">
      <c r="A677">
        <f t="shared" ca="1" si="10"/>
        <v>0.23373664546309725</v>
      </c>
      <c r="B677">
        <v>2</v>
      </c>
      <c r="C677" t="s">
        <v>672</v>
      </c>
    </row>
    <row r="678" spans="1:3">
      <c r="A678">
        <f t="shared" ca="1" si="10"/>
        <v>0.76256772487237034</v>
      </c>
      <c r="B678" s="4">
        <v>1</v>
      </c>
      <c r="C678" s="4" t="s">
        <v>5772</v>
      </c>
    </row>
    <row r="679" spans="1:3">
      <c r="A679">
        <f t="shared" ca="1" si="10"/>
        <v>0.37287416559130915</v>
      </c>
      <c r="B679">
        <v>3</v>
      </c>
      <c r="C679" t="s">
        <v>891</v>
      </c>
    </row>
    <row r="680" spans="1:3">
      <c r="A680">
        <f t="shared" ca="1" si="10"/>
        <v>0.63193049293936165</v>
      </c>
      <c r="B680" s="4">
        <v>1</v>
      </c>
      <c r="C680" s="4" t="s">
        <v>3572</v>
      </c>
    </row>
    <row r="681" spans="1:3">
      <c r="A681">
        <f t="shared" ca="1" si="10"/>
        <v>0.49649730433159511</v>
      </c>
      <c r="B681">
        <v>3</v>
      </c>
      <c r="C681" t="s">
        <v>1617</v>
      </c>
    </row>
    <row r="682" spans="1:3">
      <c r="A682">
        <f t="shared" ca="1" si="10"/>
        <v>0.69899879607126314</v>
      </c>
      <c r="B682">
        <v>3</v>
      </c>
      <c r="C682" t="s">
        <v>1685</v>
      </c>
    </row>
    <row r="683" spans="1:3">
      <c r="A683">
        <f t="shared" ca="1" si="10"/>
        <v>8.7111326166739222E-2</v>
      </c>
      <c r="B683" s="5">
        <v>3</v>
      </c>
      <c r="C683" s="5" t="s">
        <v>5569</v>
      </c>
    </row>
    <row r="684" spans="1:3">
      <c r="A684">
        <f t="shared" ca="1" si="10"/>
        <v>0.26643891835897637</v>
      </c>
      <c r="B684">
        <v>2</v>
      </c>
      <c r="C684" t="s">
        <v>1499</v>
      </c>
    </row>
    <row r="685" spans="1:3">
      <c r="A685">
        <f t="shared" ca="1" si="10"/>
        <v>0.45322728018080938</v>
      </c>
      <c r="B685">
        <v>0</v>
      </c>
      <c r="C685" t="s">
        <v>4692</v>
      </c>
    </row>
    <row r="686" spans="1:3">
      <c r="A686">
        <f t="shared" ca="1" si="10"/>
        <v>0.97847655978527415</v>
      </c>
      <c r="B686" s="5">
        <v>2</v>
      </c>
      <c r="C686" s="5" t="s">
        <v>5559</v>
      </c>
    </row>
    <row r="687" spans="1:3">
      <c r="A687">
        <f t="shared" ca="1" si="10"/>
        <v>0.32268857666829742</v>
      </c>
      <c r="B687">
        <v>3</v>
      </c>
      <c r="C687" t="s">
        <v>1548</v>
      </c>
    </row>
    <row r="688" spans="1:3">
      <c r="A688">
        <f t="shared" ca="1" si="10"/>
        <v>0.33946305896663465</v>
      </c>
      <c r="B688" s="6">
        <v>1</v>
      </c>
      <c r="C688" s="6" t="s">
        <v>4282</v>
      </c>
    </row>
    <row r="689" spans="1:3">
      <c r="A689">
        <f t="shared" ca="1" si="10"/>
        <v>0.73598044966484599</v>
      </c>
      <c r="B689">
        <v>3</v>
      </c>
      <c r="C689" t="s">
        <v>831</v>
      </c>
    </row>
    <row r="690" spans="1:3">
      <c r="A690">
        <f t="shared" ca="1" si="10"/>
        <v>0.97992267549184553</v>
      </c>
      <c r="B690">
        <v>1</v>
      </c>
      <c r="C690" t="s">
        <v>5086</v>
      </c>
    </row>
    <row r="691" spans="1:3">
      <c r="A691">
        <f t="shared" ca="1" si="10"/>
        <v>0.17964129148185293</v>
      </c>
      <c r="B691" s="5">
        <v>2</v>
      </c>
      <c r="C691" s="5" t="s">
        <v>5535</v>
      </c>
    </row>
    <row r="692" spans="1:3">
      <c r="A692">
        <f t="shared" ca="1" si="10"/>
        <v>0.56588177798298145</v>
      </c>
      <c r="B692">
        <v>3</v>
      </c>
      <c r="C692" t="s">
        <v>780</v>
      </c>
    </row>
    <row r="693" spans="1:3">
      <c r="A693">
        <f t="shared" ca="1" si="10"/>
        <v>0.40188898295917719</v>
      </c>
      <c r="B693">
        <v>3</v>
      </c>
      <c r="C693" t="s">
        <v>4845</v>
      </c>
    </row>
    <row r="694" spans="1:3">
      <c r="A694">
        <f t="shared" ca="1" si="10"/>
        <v>5.9791019806931245E-2</v>
      </c>
      <c r="B694">
        <v>0</v>
      </c>
      <c r="C694" t="s">
        <v>1133</v>
      </c>
    </row>
    <row r="695" spans="1:3">
      <c r="A695">
        <f t="shared" ca="1" si="10"/>
        <v>0.70056717227308485</v>
      </c>
      <c r="B695">
        <v>1</v>
      </c>
      <c r="C695" t="s">
        <v>4765</v>
      </c>
    </row>
    <row r="696" spans="1:3">
      <c r="A696">
        <f t="shared" ca="1" si="10"/>
        <v>0.28168479012997516</v>
      </c>
      <c r="B696">
        <v>3</v>
      </c>
      <c r="C696" t="s">
        <v>5164</v>
      </c>
    </row>
    <row r="697" spans="1:3">
      <c r="A697">
        <f t="shared" ca="1" si="10"/>
        <v>0.59402489903354416</v>
      </c>
      <c r="B697" s="4">
        <v>1</v>
      </c>
      <c r="C697" s="4" t="s">
        <v>5777</v>
      </c>
    </row>
    <row r="698" spans="1:3">
      <c r="A698">
        <f t="shared" ca="1" si="10"/>
        <v>0.22097879717239099</v>
      </c>
      <c r="B698" s="5">
        <v>2</v>
      </c>
      <c r="C698" s="5" t="s">
        <v>2956</v>
      </c>
    </row>
    <row r="699" spans="1:3">
      <c r="A699">
        <f t="shared" ca="1" si="10"/>
        <v>0.61600351389345476</v>
      </c>
      <c r="B699" s="6">
        <v>1</v>
      </c>
      <c r="C699" s="6" t="s">
        <v>4509</v>
      </c>
    </row>
    <row r="700" spans="1:3">
      <c r="A700">
        <f t="shared" ca="1" si="10"/>
        <v>0.6479134635898498</v>
      </c>
      <c r="B700" s="5">
        <v>4</v>
      </c>
      <c r="C700" s="5" t="s">
        <v>3150</v>
      </c>
    </row>
    <row r="701" spans="1:3">
      <c r="A701">
        <f t="shared" ca="1" si="10"/>
        <v>0.93113111516334834</v>
      </c>
      <c r="B701">
        <v>3</v>
      </c>
      <c r="C701" t="s">
        <v>266</v>
      </c>
    </row>
    <row r="702" spans="1:3">
      <c r="A702">
        <f t="shared" ca="1" si="10"/>
        <v>0.68107304993445139</v>
      </c>
      <c r="B702" s="4">
        <v>3</v>
      </c>
      <c r="C702" s="4" t="s">
        <v>2375</v>
      </c>
    </row>
    <row r="703" spans="1:3">
      <c r="A703">
        <f t="shared" ca="1" si="10"/>
        <v>0.18653557369631923</v>
      </c>
      <c r="B703" s="4">
        <v>4</v>
      </c>
      <c r="C703" s="4" t="s">
        <v>2226</v>
      </c>
    </row>
    <row r="704" spans="1:3">
      <c r="A704">
        <f t="shared" ca="1" si="10"/>
        <v>0.23861568146132417</v>
      </c>
      <c r="B704">
        <v>0</v>
      </c>
      <c r="C704" t="s">
        <v>1145</v>
      </c>
    </row>
    <row r="705" spans="1:3">
      <c r="A705">
        <f t="shared" ref="A705:A768" ca="1" si="11">RAND()</f>
        <v>3.5038110234930642E-4</v>
      </c>
      <c r="B705" s="5">
        <v>1</v>
      </c>
      <c r="C705" s="5" t="s">
        <v>5936</v>
      </c>
    </row>
    <row r="706" spans="1:3">
      <c r="A706">
        <f t="shared" ca="1" si="11"/>
        <v>0.36996851518377782</v>
      </c>
      <c r="B706" s="4">
        <v>1</v>
      </c>
      <c r="C706" s="4" t="s">
        <v>3412</v>
      </c>
    </row>
    <row r="707" spans="1:3">
      <c r="A707">
        <f t="shared" ca="1" si="11"/>
        <v>0.98973100970791272</v>
      </c>
      <c r="B707">
        <v>3</v>
      </c>
      <c r="C707" t="s">
        <v>1609</v>
      </c>
    </row>
    <row r="708" spans="1:3">
      <c r="A708">
        <f t="shared" ca="1" si="11"/>
        <v>0.98147981545195462</v>
      </c>
      <c r="B708">
        <v>4</v>
      </c>
      <c r="C708" t="s">
        <v>506</v>
      </c>
    </row>
    <row r="709" spans="1:3">
      <c r="A709">
        <f t="shared" ca="1" si="11"/>
        <v>0.71775172491586348</v>
      </c>
      <c r="B709" s="4">
        <v>3</v>
      </c>
      <c r="C709" s="4" t="s">
        <v>2407</v>
      </c>
    </row>
    <row r="710" spans="1:3">
      <c r="A710">
        <f t="shared" ca="1" si="11"/>
        <v>0.9863177598902364</v>
      </c>
      <c r="B710">
        <v>3</v>
      </c>
      <c r="C710" t="s">
        <v>1654</v>
      </c>
    </row>
    <row r="711" spans="1:3">
      <c r="A711">
        <f t="shared" ca="1" si="11"/>
        <v>0.1255253237002566</v>
      </c>
      <c r="B711">
        <v>1</v>
      </c>
      <c r="C711" t="s">
        <v>5068</v>
      </c>
    </row>
    <row r="712" spans="1:3">
      <c r="A712">
        <f t="shared" ca="1" si="11"/>
        <v>0.41664951772336289</v>
      </c>
      <c r="B712" s="4">
        <v>0</v>
      </c>
      <c r="C712" s="4" t="s">
        <v>2260</v>
      </c>
    </row>
    <row r="713" spans="1:3">
      <c r="A713">
        <f t="shared" ca="1" si="11"/>
        <v>0.82340251286047494</v>
      </c>
      <c r="B713">
        <v>4</v>
      </c>
      <c r="C713" t="s">
        <v>2054</v>
      </c>
    </row>
    <row r="714" spans="1:3">
      <c r="A714">
        <f t="shared" ca="1" si="11"/>
        <v>0.38443762198208642</v>
      </c>
      <c r="B714" s="4">
        <v>4</v>
      </c>
      <c r="C714" s="4" t="s">
        <v>2642</v>
      </c>
    </row>
    <row r="715" spans="1:3">
      <c r="A715">
        <f t="shared" ca="1" si="11"/>
        <v>8.4081937275646501E-2</v>
      </c>
      <c r="B715" s="4">
        <v>1</v>
      </c>
      <c r="C715" s="4" t="s">
        <v>6333</v>
      </c>
    </row>
    <row r="716" spans="1:3">
      <c r="A716">
        <f t="shared" ca="1" si="11"/>
        <v>0.31932933537564956</v>
      </c>
      <c r="B716" s="4">
        <v>2</v>
      </c>
      <c r="C716" s="4" t="s">
        <v>2345</v>
      </c>
    </row>
    <row r="717" spans="1:3">
      <c r="A717">
        <f t="shared" ca="1" si="11"/>
        <v>0.9628986498418407</v>
      </c>
      <c r="B717" s="5">
        <v>4</v>
      </c>
      <c r="C717" s="5" t="s">
        <v>3100</v>
      </c>
    </row>
    <row r="718" spans="1:3">
      <c r="A718">
        <f t="shared" ca="1" si="11"/>
        <v>0.16293266369730397</v>
      </c>
      <c r="B718">
        <v>1</v>
      </c>
      <c r="C718" t="s">
        <v>1243</v>
      </c>
    </row>
    <row r="719" spans="1:3">
      <c r="A719">
        <f t="shared" ca="1" si="11"/>
        <v>0.39252223377528761</v>
      </c>
      <c r="B719" s="4">
        <v>2</v>
      </c>
      <c r="C719" s="4" t="s">
        <v>2182</v>
      </c>
    </row>
    <row r="720" spans="1:3">
      <c r="A720">
        <f t="shared" ca="1" si="11"/>
        <v>0.95788511995740766</v>
      </c>
      <c r="B720" s="5">
        <v>3</v>
      </c>
      <c r="C720" s="5" t="s">
        <v>3043</v>
      </c>
    </row>
    <row r="721" spans="1:3">
      <c r="A721">
        <f t="shared" ca="1" si="11"/>
        <v>0.89441082024501894</v>
      </c>
      <c r="B721">
        <v>3</v>
      </c>
      <c r="C721" t="s">
        <v>708</v>
      </c>
    </row>
    <row r="722" spans="1:3">
      <c r="A722">
        <f t="shared" ca="1" si="11"/>
        <v>0.32736073053437742</v>
      </c>
      <c r="B722">
        <v>0</v>
      </c>
      <c r="C722" t="s">
        <v>559</v>
      </c>
    </row>
    <row r="723" spans="1:3">
      <c r="A723">
        <f t="shared" ca="1" si="11"/>
        <v>0.92566807939875695</v>
      </c>
      <c r="B723">
        <v>4</v>
      </c>
      <c r="C723" t="s">
        <v>383</v>
      </c>
    </row>
    <row r="724" spans="1:3">
      <c r="A724">
        <f t="shared" ca="1" si="11"/>
        <v>0.48326146549294158</v>
      </c>
      <c r="B724">
        <v>3</v>
      </c>
      <c r="C724" t="s">
        <v>5190</v>
      </c>
    </row>
    <row r="725" spans="1:3">
      <c r="A725">
        <f t="shared" ca="1" si="11"/>
        <v>0.20662168052118712</v>
      </c>
      <c r="B725" s="4">
        <v>3</v>
      </c>
      <c r="C725" s="4" t="s">
        <v>2441</v>
      </c>
    </row>
    <row r="726" spans="1:3">
      <c r="A726">
        <f t="shared" ca="1" si="11"/>
        <v>0.23722221821197609</v>
      </c>
      <c r="B726" s="5">
        <v>4</v>
      </c>
      <c r="C726" s="5" t="s">
        <v>3139</v>
      </c>
    </row>
    <row r="727" spans="1:3">
      <c r="A727">
        <f t="shared" ca="1" si="11"/>
        <v>0.94270966429180281</v>
      </c>
      <c r="B727" s="4">
        <v>4</v>
      </c>
      <c r="C727" s="4" t="s">
        <v>6289</v>
      </c>
    </row>
    <row r="728" spans="1:3">
      <c r="A728">
        <f t="shared" ca="1" si="11"/>
        <v>0.95176123829361514</v>
      </c>
      <c r="B728" s="4">
        <v>0</v>
      </c>
      <c r="C728" s="4" t="s">
        <v>2143</v>
      </c>
    </row>
    <row r="729" spans="1:3">
      <c r="A729">
        <f t="shared" ca="1" si="11"/>
        <v>0.95064185485405805</v>
      </c>
      <c r="B729" s="4">
        <v>1</v>
      </c>
      <c r="C729" s="4" t="s">
        <v>3466</v>
      </c>
    </row>
    <row r="730" spans="1:3">
      <c r="A730">
        <f t="shared" ca="1" si="11"/>
        <v>0.39102035438957672</v>
      </c>
      <c r="B730">
        <v>1</v>
      </c>
      <c r="C730" t="s">
        <v>567</v>
      </c>
    </row>
    <row r="731" spans="1:3">
      <c r="A731">
        <f t="shared" ca="1" si="11"/>
        <v>0.18518644100461379</v>
      </c>
      <c r="B731" s="4">
        <v>0</v>
      </c>
      <c r="C731" s="4" t="s">
        <v>2264</v>
      </c>
    </row>
    <row r="732" spans="1:3">
      <c r="A732">
        <f t="shared" ca="1" si="11"/>
        <v>0.68848902005245116</v>
      </c>
      <c r="B732" s="4">
        <v>4</v>
      </c>
      <c r="C732" s="4" t="s">
        <v>2219</v>
      </c>
    </row>
    <row r="733" spans="1:3">
      <c r="A733">
        <f t="shared" ca="1" si="11"/>
        <v>0.91610148493598265</v>
      </c>
      <c r="B733" s="4">
        <v>3</v>
      </c>
      <c r="C733" s="4" t="s">
        <v>6211</v>
      </c>
    </row>
    <row r="734" spans="1:3">
      <c r="A734">
        <f t="shared" ca="1" si="11"/>
        <v>0.97306709135524383</v>
      </c>
      <c r="B734">
        <v>3</v>
      </c>
      <c r="C734" t="s">
        <v>298</v>
      </c>
    </row>
    <row r="735" spans="1:3">
      <c r="A735">
        <f t="shared" ca="1" si="11"/>
        <v>0.51152042608838255</v>
      </c>
      <c r="B735">
        <v>3</v>
      </c>
      <c r="C735" t="s">
        <v>842</v>
      </c>
    </row>
    <row r="736" spans="1:3">
      <c r="A736">
        <f t="shared" ca="1" si="11"/>
        <v>0.2676269351373618</v>
      </c>
      <c r="B736">
        <v>1</v>
      </c>
      <c r="C736" t="s">
        <v>1219</v>
      </c>
    </row>
    <row r="737" spans="1:3">
      <c r="A737">
        <f t="shared" ca="1" si="11"/>
        <v>0.81888489286810073</v>
      </c>
      <c r="B737" s="4">
        <v>3</v>
      </c>
      <c r="C737" s="4" t="s">
        <v>2515</v>
      </c>
    </row>
    <row r="738" spans="1:3">
      <c r="A738">
        <f t="shared" ca="1" si="11"/>
        <v>0.97536441527919449</v>
      </c>
      <c r="B738" s="5">
        <v>3</v>
      </c>
      <c r="C738" s="5" t="s">
        <v>3044</v>
      </c>
    </row>
    <row r="739" spans="1:3">
      <c r="A739">
        <f t="shared" ca="1" si="11"/>
        <v>0.26066214486882189</v>
      </c>
      <c r="B739">
        <v>3</v>
      </c>
      <c r="C739" t="s">
        <v>722</v>
      </c>
    </row>
    <row r="740" spans="1:3">
      <c r="A740">
        <f t="shared" ca="1" si="11"/>
        <v>0.51826410919994348</v>
      </c>
      <c r="B740">
        <v>1</v>
      </c>
      <c r="C740" t="s">
        <v>1291</v>
      </c>
    </row>
    <row r="741" spans="1:3">
      <c r="A741">
        <f t="shared" ca="1" si="11"/>
        <v>0.63910595543143511</v>
      </c>
      <c r="B741" s="6">
        <v>2</v>
      </c>
      <c r="C741" s="6" t="s">
        <v>4640</v>
      </c>
    </row>
    <row r="742" spans="1:3">
      <c r="A742">
        <f t="shared" ca="1" si="11"/>
        <v>0.66425495079874075</v>
      </c>
      <c r="B742" s="4">
        <v>3</v>
      </c>
      <c r="C742" s="4" t="s">
        <v>2409</v>
      </c>
    </row>
    <row r="743" spans="1:3">
      <c r="A743">
        <f t="shared" ca="1" si="11"/>
        <v>0.30837711626205544</v>
      </c>
      <c r="B743" s="5">
        <v>4</v>
      </c>
      <c r="C743" s="5" t="s">
        <v>5636</v>
      </c>
    </row>
    <row r="744" spans="1:3">
      <c r="A744">
        <f t="shared" ca="1" si="11"/>
        <v>0.16059148441660021</v>
      </c>
      <c r="B744" s="4">
        <v>1</v>
      </c>
      <c r="C744" s="4" t="s">
        <v>6321</v>
      </c>
    </row>
    <row r="745" spans="1:3">
      <c r="A745">
        <f t="shared" ca="1" si="11"/>
        <v>0.45640353822873281</v>
      </c>
      <c r="B745" s="4">
        <v>1</v>
      </c>
      <c r="C745" s="4" t="s">
        <v>5799</v>
      </c>
    </row>
    <row r="746" spans="1:3">
      <c r="A746">
        <f t="shared" ca="1" si="11"/>
        <v>0.76440277157629988</v>
      </c>
      <c r="B746" s="4">
        <v>4</v>
      </c>
      <c r="C746" s="4" t="s">
        <v>2627</v>
      </c>
    </row>
    <row r="747" spans="1:3">
      <c r="A747">
        <f t="shared" ca="1" si="11"/>
        <v>0.81172612952819523</v>
      </c>
      <c r="B747" s="5">
        <v>2</v>
      </c>
      <c r="C747" s="5" t="s">
        <v>2942</v>
      </c>
    </row>
    <row r="748" spans="1:3">
      <c r="A748">
        <f t="shared" ca="1" si="11"/>
        <v>0.29474982258750504</v>
      </c>
      <c r="B748">
        <v>1</v>
      </c>
      <c r="C748" t="s">
        <v>574</v>
      </c>
    </row>
    <row r="749" spans="1:3">
      <c r="A749">
        <f t="shared" ca="1" si="11"/>
        <v>6.4451931714541E-2</v>
      </c>
      <c r="B749">
        <v>4</v>
      </c>
      <c r="C749" t="s">
        <v>357</v>
      </c>
    </row>
    <row r="750" spans="1:3">
      <c r="A750">
        <f t="shared" ca="1" si="11"/>
        <v>0.47787552274568335</v>
      </c>
      <c r="B750" s="5">
        <v>3</v>
      </c>
      <c r="C750" s="5" t="s">
        <v>3009</v>
      </c>
    </row>
    <row r="751" spans="1:3">
      <c r="A751">
        <f t="shared" ca="1" si="11"/>
        <v>0.71239022035420607</v>
      </c>
      <c r="B751">
        <v>3</v>
      </c>
      <c r="C751" t="s">
        <v>1715</v>
      </c>
    </row>
    <row r="752" spans="1:3">
      <c r="A752">
        <f t="shared" ca="1" si="11"/>
        <v>0.74933843541081102</v>
      </c>
      <c r="B752" s="5">
        <v>0</v>
      </c>
      <c r="C752" s="5" t="s">
        <v>2678</v>
      </c>
    </row>
    <row r="753" spans="1:3">
      <c r="A753">
        <f t="shared" ca="1" si="11"/>
        <v>0.77420214689428257</v>
      </c>
      <c r="B753" s="5">
        <v>1</v>
      </c>
      <c r="C753" s="5" t="s">
        <v>4144</v>
      </c>
    </row>
    <row r="754" spans="1:3">
      <c r="A754">
        <f t="shared" ca="1" si="11"/>
        <v>0.76460896185149629</v>
      </c>
      <c r="B754" s="5">
        <v>3</v>
      </c>
      <c r="C754" s="5" t="s">
        <v>5984</v>
      </c>
    </row>
    <row r="755" spans="1:3">
      <c r="A755">
        <f t="shared" ca="1" si="11"/>
        <v>0.39081696406952049</v>
      </c>
      <c r="B755" s="4">
        <v>2</v>
      </c>
      <c r="C755" s="4" t="s">
        <v>5813</v>
      </c>
    </row>
    <row r="756" spans="1:3">
      <c r="A756">
        <f t="shared" ca="1" si="11"/>
        <v>0.66052520548801752</v>
      </c>
      <c r="B756">
        <v>3</v>
      </c>
      <c r="C756" t="s">
        <v>1665</v>
      </c>
    </row>
    <row r="757" spans="1:3">
      <c r="A757">
        <f t="shared" ca="1" si="11"/>
        <v>2.1552206767495363E-2</v>
      </c>
      <c r="B757" s="4">
        <v>3</v>
      </c>
      <c r="C757" s="4" t="s">
        <v>2525</v>
      </c>
    </row>
    <row r="758" spans="1:3">
      <c r="A758">
        <f t="shared" ca="1" si="11"/>
        <v>1.1050590522530435E-2</v>
      </c>
      <c r="B758">
        <v>2</v>
      </c>
      <c r="C758" t="s">
        <v>5132</v>
      </c>
    </row>
    <row r="759" spans="1:3">
      <c r="A759">
        <f t="shared" ca="1" si="11"/>
        <v>0.37446491023803252</v>
      </c>
      <c r="B759" s="4">
        <v>0</v>
      </c>
      <c r="C759" s="4" t="s">
        <v>5346</v>
      </c>
    </row>
    <row r="760" spans="1:3">
      <c r="A760">
        <f t="shared" ca="1" si="11"/>
        <v>0.27654779245705963</v>
      </c>
      <c r="B760" s="5">
        <v>2</v>
      </c>
      <c r="C760" s="5" t="s">
        <v>2822</v>
      </c>
    </row>
    <row r="761" spans="1:3">
      <c r="A761">
        <f t="shared" ca="1" si="11"/>
        <v>0.3481139524376955</v>
      </c>
      <c r="B761" s="5">
        <v>0</v>
      </c>
      <c r="C761" s="5" t="s">
        <v>4019</v>
      </c>
    </row>
    <row r="762" spans="1:3">
      <c r="A762">
        <f t="shared" ca="1" si="11"/>
        <v>0.89726309121482739</v>
      </c>
      <c r="B762">
        <v>3</v>
      </c>
      <c r="C762" t="s">
        <v>737</v>
      </c>
    </row>
    <row r="763" spans="1:3">
      <c r="A763">
        <f t="shared" ca="1" si="11"/>
        <v>0.71203001507481434</v>
      </c>
      <c r="B763">
        <v>0</v>
      </c>
      <c r="C763" t="s">
        <v>4969</v>
      </c>
    </row>
    <row r="764" spans="1:3">
      <c r="A764">
        <f t="shared" ca="1" si="11"/>
        <v>0.67925843697081334</v>
      </c>
      <c r="B764">
        <v>4</v>
      </c>
      <c r="C764" t="s">
        <v>5268</v>
      </c>
    </row>
    <row r="765" spans="1:3">
      <c r="A765">
        <f t="shared" ca="1" si="11"/>
        <v>0.84384853622196188</v>
      </c>
      <c r="B765" s="4">
        <v>1</v>
      </c>
      <c r="C765" s="4" t="s">
        <v>3366</v>
      </c>
    </row>
    <row r="766" spans="1:3">
      <c r="A766">
        <f t="shared" ca="1" si="11"/>
        <v>0.11717203438360735</v>
      </c>
      <c r="B766" s="4">
        <v>4</v>
      </c>
      <c r="C766" s="4" t="s">
        <v>5864</v>
      </c>
    </row>
    <row r="767" spans="1:3">
      <c r="A767">
        <f t="shared" ca="1" si="11"/>
        <v>0.47632198335283971</v>
      </c>
      <c r="B767">
        <v>0</v>
      </c>
      <c r="C767" t="s">
        <v>1163</v>
      </c>
    </row>
    <row r="768" spans="1:3">
      <c r="A768">
        <f t="shared" ca="1" si="11"/>
        <v>0.96196660022398195</v>
      </c>
      <c r="B768" s="4">
        <v>4</v>
      </c>
      <c r="C768" s="4" t="s">
        <v>2651</v>
      </c>
    </row>
    <row r="769" spans="1:3">
      <c r="A769">
        <f t="shared" ref="A769:A832" ca="1" si="12">RAND()</f>
        <v>0.58249382049937604</v>
      </c>
      <c r="B769">
        <v>4</v>
      </c>
      <c r="C769" t="s">
        <v>1083</v>
      </c>
    </row>
    <row r="770" spans="1:3">
      <c r="A770">
        <f t="shared" ca="1" si="12"/>
        <v>0.97514869482452404</v>
      </c>
      <c r="B770" s="5">
        <v>1</v>
      </c>
      <c r="C770" s="5" t="s">
        <v>5939</v>
      </c>
    </row>
    <row r="771" spans="1:3">
      <c r="A771">
        <f t="shared" ca="1" si="12"/>
        <v>3.7121889011132114E-2</v>
      </c>
      <c r="B771" s="4">
        <v>3</v>
      </c>
      <c r="C771" s="4" t="s">
        <v>6197</v>
      </c>
    </row>
    <row r="772" spans="1:3">
      <c r="A772">
        <f t="shared" ca="1" si="12"/>
        <v>0.49161889008898041</v>
      </c>
      <c r="B772" s="5">
        <v>3</v>
      </c>
      <c r="C772" s="5" t="s">
        <v>3019</v>
      </c>
    </row>
    <row r="773" spans="1:3">
      <c r="A773">
        <f t="shared" ca="1" si="12"/>
        <v>0.19785033712631805</v>
      </c>
      <c r="B773">
        <v>4</v>
      </c>
      <c r="C773" t="s">
        <v>382</v>
      </c>
    </row>
    <row r="774" spans="1:3">
      <c r="A774">
        <f t="shared" ca="1" si="12"/>
        <v>0.16947014887228518</v>
      </c>
      <c r="B774" s="5">
        <v>0</v>
      </c>
      <c r="C774" s="5" t="s">
        <v>3823</v>
      </c>
    </row>
    <row r="775" spans="1:3">
      <c r="A775">
        <f t="shared" ca="1" si="12"/>
        <v>0.13978883215470772</v>
      </c>
      <c r="B775" s="6">
        <v>1</v>
      </c>
      <c r="C775" s="6" t="s">
        <v>4401</v>
      </c>
    </row>
    <row r="776" spans="1:3">
      <c r="A776">
        <f t="shared" ca="1" si="12"/>
        <v>0.7835941873525788</v>
      </c>
      <c r="B776" s="4">
        <v>1</v>
      </c>
      <c r="C776" s="4" t="s">
        <v>3656</v>
      </c>
    </row>
    <row r="777" spans="1:3">
      <c r="A777">
        <f t="shared" ca="1" si="12"/>
        <v>0.42423976381399531</v>
      </c>
      <c r="B777">
        <v>3</v>
      </c>
      <c r="C777" t="s">
        <v>1777</v>
      </c>
    </row>
    <row r="778" spans="1:3">
      <c r="A778">
        <f t="shared" ca="1" si="12"/>
        <v>0.59482213377330606</v>
      </c>
      <c r="B778" s="5">
        <v>1</v>
      </c>
      <c r="C778" s="5" t="s">
        <v>5514</v>
      </c>
    </row>
    <row r="779" spans="1:3">
      <c r="A779">
        <f t="shared" ca="1" si="12"/>
        <v>0.93421811464239879</v>
      </c>
      <c r="B779" s="4">
        <v>2</v>
      </c>
      <c r="C779" s="4" t="s">
        <v>5390</v>
      </c>
    </row>
    <row r="780" spans="1:3">
      <c r="A780">
        <f t="shared" ca="1" si="12"/>
        <v>0.36794913370362758</v>
      </c>
      <c r="B780" s="4">
        <v>2</v>
      </c>
      <c r="C780" s="4" t="s">
        <v>2340</v>
      </c>
    </row>
    <row r="781" spans="1:3">
      <c r="A781">
        <f t="shared" ca="1" si="12"/>
        <v>0.81124278554217422</v>
      </c>
      <c r="B781">
        <v>0</v>
      </c>
      <c r="C781" t="s">
        <v>4925</v>
      </c>
    </row>
    <row r="782" spans="1:3">
      <c r="A782">
        <f t="shared" ca="1" si="12"/>
        <v>0.10097715559771514</v>
      </c>
      <c r="B782">
        <v>2</v>
      </c>
      <c r="C782" t="s">
        <v>4786</v>
      </c>
    </row>
    <row r="783" spans="1:3">
      <c r="A783">
        <f t="shared" ca="1" si="12"/>
        <v>0.63204638909030264</v>
      </c>
      <c r="B783" s="4">
        <v>3</v>
      </c>
      <c r="C783" s="4" t="s">
        <v>6195</v>
      </c>
    </row>
    <row r="784" spans="1:3">
      <c r="A784">
        <f t="shared" ca="1" si="12"/>
        <v>0.73665644053301027</v>
      </c>
      <c r="B784" s="5">
        <v>4</v>
      </c>
      <c r="C784" s="5" t="s">
        <v>3111</v>
      </c>
    </row>
    <row r="785" spans="1:3">
      <c r="A785">
        <f t="shared" ca="1" si="12"/>
        <v>5.4675162616861783E-2</v>
      </c>
      <c r="B785">
        <v>4</v>
      </c>
      <c r="C785" t="s">
        <v>5314</v>
      </c>
    </row>
    <row r="786" spans="1:3">
      <c r="A786">
        <f t="shared" ca="1" si="12"/>
        <v>0.63373781525792805</v>
      </c>
      <c r="B786">
        <v>4</v>
      </c>
      <c r="C786" t="s">
        <v>5238</v>
      </c>
    </row>
    <row r="787" spans="1:3">
      <c r="A787">
        <f t="shared" ca="1" si="12"/>
        <v>0.77017397776251306</v>
      </c>
      <c r="B787" s="5">
        <v>0</v>
      </c>
      <c r="C787" s="5" t="s">
        <v>4022</v>
      </c>
    </row>
    <row r="788" spans="1:3">
      <c r="A788">
        <f t="shared" ca="1" si="12"/>
        <v>0.66761671111722287</v>
      </c>
      <c r="B788" s="4">
        <v>1</v>
      </c>
      <c r="C788" s="4" t="s">
        <v>6376</v>
      </c>
    </row>
    <row r="789" spans="1:3">
      <c r="A789">
        <f t="shared" ca="1" si="12"/>
        <v>0.31655868866975656</v>
      </c>
      <c r="B789" s="5">
        <v>0</v>
      </c>
      <c r="C789" s="5" t="s">
        <v>4003</v>
      </c>
    </row>
    <row r="790" spans="1:3">
      <c r="A790">
        <f t="shared" ca="1" si="12"/>
        <v>0.37512239756477728</v>
      </c>
      <c r="B790">
        <v>3</v>
      </c>
      <c r="C790" t="s">
        <v>1633</v>
      </c>
    </row>
    <row r="791" spans="1:3">
      <c r="A791">
        <f t="shared" ca="1" si="12"/>
        <v>5.4758740256429794E-2</v>
      </c>
      <c r="B791" s="5">
        <v>2</v>
      </c>
      <c r="C791" s="5" t="s">
        <v>2913</v>
      </c>
    </row>
    <row r="792" spans="1:3">
      <c r="A792">
        <f t="shared" ca="1" si="12"/>
        <v>0.85652355228462895</v>
      </c>
      <c r="B792">
        <v>3</v>
      </c>
      <c r="C792" t="s">
        <v>261</v>
      </c>
    </row>
    <row r="793" spans="1:3">
      <c r="A793">
        <f t="shared" ca="1" si="12"/>
        <v>0.44524164434522251</v>
      </c>
      <c r="B793" s="5">
        <v>4</v>
      </c>
      <c r="C793" s="5" t="s">
        <v>3164</v>
      </c>
    </row>
    <row r="794" spans="1:3">
      <c r="A794">
        <f t="shared" ca="1" si="12"/>
        <v>0.39557275576605122</v>
      </c>
      <c r="B794" s="4">
        <v>2</v>
      </c>
      <c r="C794" s="4" t="s">
        <v>6136</v>
      </c>
    </row>
    <row r="795" spans="1:3">
      <c r="A795">
        <f t="shared" ca="1" si="12"/>
        <v>0.64624460847255649</v>
      </c>
      <c r="B795">
        <v>3</v>
      </c>
      <c r="C795" t="s">
        <v>778</v>
      </c>
    </row>
    <row r="796" spans="1:3">
      <c r="A796">
        <f t="shared" ca="1" si="12"/>
        <v>0.42208646620612056</v>
      </c>
      <c r="B796" s="4">
        <v>4</v>
      </c>
      <c r="C796" s="4" t="s">
        <v>2633</v>
      </c>
    </row>
    <row r="797" spans="1:3">
      <c r="A797">
        <f t="shared" ca="1" si="12"/>
        <v>0.49217029930081013</v>
      </c>
      <c r="B797" s="5">
        <v>2</v>
      </c>
      <c r="C797" s="5" t="s">
        <v>4186</v>
      </c>
    </row>
    <row r="798" spans="1:3">
      <c r="A798">
        <f t="shared" ca="1" si="12"/>
        <v>0.70973412002621172</v>
      </c>
      <c r="B798">
        <v>4</v>
      </c>
      <c r="C798" t="s">
        <v>991</v>
      </c>
    </row>
    <row r="799" spans="1:3">
      <c r="A799">
        <f t="shared" ca="1" si="12"/>
        <v>0.20825195776870276</v>
      </c>
      <c r="B799" s="4">
        <v>3</v>
      </c>
      <c r="C799" s="4" t="s">
        <v>2408</v>
      </c>
    </row>
    <row r="800" spans="1:3">
      <c r="A800">
        <f t="shared" ca="1" si="12"/>
        <v>0.57584317763040982</v>
      </c>
      <c r="B800">
        <v>3</v>
      </c>
      <c r="C800" t="s">
        <v>1684</v>
      </c>
    </row>
    <row r="801" spans="1:3">
      <c r="A801">
        <f t="shared" ca="1" si="12"/>
        <v>3.2406344495308104E-2</v>
      </c>
      <c r="B801" s="5">
        <v>1</v>
      </c>
      <c r="C801" s="5" t="s">
        <v>3885</v>
      </c>
    </row>
    <row r="802" spans="1:3">
      <c r="A802">
        <f t="shared" ca="1" si="12"/>
        <v>0.63069525592676756</v>
      </c>
      <c r="B802">
        <v>3</v>
      </c>
      <c r="C802" t="s">
        <v>735</v>
      </c>
    </row>
    <row r="803" spans="1:3">
      <c r="A803">
        <f t="shared" ca="1" si="12"/>
        <v>0.93739021201256567</v>
      </c>
      <c r="B803" s="4">
        <v>4</v>
      </c>
      <c r="C803" s="4" t="s">
        <v>5473</v>
      </c>
    </row>
    <row r="804" spans="1:3">
      <c r="A804">
        <f t="shared" ca="1" si="12"/>
        <v>0.61790455762651253</v>
      </c>
      <c r="B804" s="4">
        <v>1</v>
      </c>
      <c r="C804" s="4" t="s">
        <v>3625</v>
      </c>
    </row>
    <row r="805" spans="1:3">
      <c r="A805">
        <f t="shared" ca="1" si="12"/>
        <v>0.21844495188639845</v>
      </c>
      <c r="B805">
        <v>4</v>
      </c>
      <c r="C805" t="s">
        <v>425</v>
      </c>
    </row>
    <row r="806" spans="1:3">
      <c r="A806">
        <f t="shared" ca="1" si="12"/>
        <v>0.85794255203382308</v>
      </c>
      <c r="B806" s="4">
        <v>1</v>
      </c>
      <c r="C806" s="4" t="s">
        <v>3651</v>
      </c>
    </row>
    <row r="807" spans="1:3">
      <c r="A807">
        <f t="shared" ca="1" si="12"/>
        <v>0.90582733589681597</v>
      </c>
      <c r="B807" s="5">
        <v>1</v>
      </c>
      <c r="C807" s="5" t="s">
        <v>3880</v>
      </c>
    </row>
    <row r="808" spans="1:3">
      <c r="A808">
        <f t="shared" ca="1" si="12"/>
        <v>0.23033748821382127</v>
      </c>
      <c r="B808" s="6">
        <v>1</v>
      </c>
      <c r="C808" s="6" t="s">
        <v>4453</v>
      </c>
    </row>
    <row r="809" spans="1:3">
      <c r="A809">
        <f t="shared" ca="1" si="12"/>
        <v>3.3212202354528153E-2</v>
      </c>
      <c r="B809" s="5">
        <v>1</v>
      </c>
      <c r="C809" s="5" t="s">
        <v>2815</v>
      </c>
    </row>
    <row r="810" spans="1:3">
      <c r="A810">
        <f t="shared" ca="1" si="12"/>
        <v>0.29646668416170019</v>
      </c>
      <c r="B810" s="5">
        <v>2</v>
      </c>
      <c r="C810" s="5" t="s">
        <v>4164</v>
      </c>
    </row>
    <row r="811" spans="1:3">
      <c r="A811">
        <f t="shared" ca="1" si="12"/>
        <v>0.6157463449206082</v>
      </c>
      <c r="B811" s="5">
        <v>1</v>
      </c>
      <c r="C811" s="5" t="s">
        <v>4133</v>
      </c>
    </row>
    <row r="812" spans="1:3">
      <c r="A812">
        <f t="shared" ca="1" si="12"/>
        <v>0.56019533663733867</v>
      </c>
      <c r="B812">
        <v>3</v>
      </c>
      <c r="C812" t="s">
        <v>913</v>
      </c>
    </row>
    <row r="813" spans="1:3">
      <c r="A813">
        <f t="shared" ca="1" si="12"/>
        <v>0.84268244380583424</v>
      </c>
      <c r="B813" s="4">
        <v>1</v>
      </c>
      <c r="C813" s="4" t="s">
        <v>5784</v>
      </c>
    </row>
    <row r="814" spans="1:3">
      <c r="A814">
        <f t="shared" ca="1" si="12"/>
        <v>0.97202035079645366</v>
      </c>
      <c r="B814">
        <v>1</v>
      </c>
      <c r="C814" t="s">
        <v>590</v>
      </c>
    </row>
    <row r="815" spans="1:3">
      <c r="A815">
        <f t="shared" ca="1" si="12"/>
        <v>0.63752174978648912</v>
      </c>
      <c r="B815">
        <v>4</v>
      </c>
      <c r="C815" t="s">
        <v>5297</v>
      </c>
    </row>
    <row r="816" spans="1:3">
      <c r="A816">
        <f t="shared" ca="1" si="12"/>
        <v>0.51059729150216915</v>
      </c>
      <c r="B816" s="5">
        <v>4</v>
      </c>
      <c r="C816" s="5" t="s">
        <v>3217</v>
      </c>
    </row>
    <row r="817" spans="1:3">
      <c r="A817">
        <f t="shared" ca="1" si="12"/>
        <v>0.22785428835712618</v>
      </c>
      <c r="B817" s="6">
        <v>1</v>
      </c>
      <c r="C817" s="6" t="s">
        <v>4225</v>
      </c>
    </row>
    <row r="818" spans="1:3">
      <c r="A818">
        <f t="shared" ca="1" si="12"/>
        <v>0.22797016348863086</v>
      </c>
      <c r="B818">
        <v>4</v>
      </c>
      <c r="C818" t="s">
        <v>1120</v>
      </c>
    </row>
    <row r="819" spans="1:3">
      <c r="A819">
        <f t="shared" ca="1" si="12"/>
        <v>0.3736247969286195</v>
      </c>
      <c r="B819">
        <v>1</v>
      </c>
      <c r="C819" t="s">
        <v>1365</v>
      </c>
    </row>
    <row r="820" spans="1:3">
      <c r="A820">
        <f t="shared" ca="1" si="12"/>
        <v>1.4740431976513757E-2</v>
      </c>
      <c r="B820" s="5">
        <v>4</v>
      </c>
      <c r="C820" s="5" t="s">
        <v>3230</v>
      </c>
    </row>
    <row r="821" spans="1:3">
      <c r="A821">
        <f t="shared" ca="1" si="12"/>
        <v>0.34171622350362441</v>
      </c>
      <c r="B821" s="4">
        <v>2</v>
      </c>
      <c r="C821" s="4" t="s">
        <v>5397</v>
      </c>
    </row>
    <row r="822" spans="1:3">
      <c r="A822">
        <f t="shared" ca="1" si="12"/>
        <v>6.4519882203605272E-3</v>
      </c>
      <c r="B822" s="4">
        <v>3</v>
      </c>
      <c r="C822" s="4" t="s">
        <v>2438</v>
      </c>
    </row>
    <row r="823" spans="1:3">
      <c r="A823">
        <f t="shared" ca="1" si="12"/>
        <v>0.50273108893043073</v>
      </c>
      <c r="B823" s="4">
        <v>3</v>
      </c>
      <c r="C823" s="4" t="s">
        <v>2425</v>
      </c>
    </row>
    <row r="824" spans="1:3">
      <c r="A824">
        <f t="shared" ca="1" si="12"/>
        <v>0.85218390175216696</v>
      </c>
      <c r="B824" s="5">
        <v>4</v>
      </c>
      <c r="C824" s="5" t="s">
        <v>3176</v>
      </c>
    </row>
    <row r="825" spans="1:3">
      <c r="A825">
        <f t="shared" ca="1" si="12"/>
        <v>0.92765842441340263</v>
      </c>
      <c r="B825">
        <v>2</v>
      </c>
      <c r="C825" t="s">
        <v>5140</v>
      </c>
    </row>
    <row r="826" spans="1:3">
      <c r="A826">
        <f t="shared" ca="1" si="12"/>
        <v>0.65777098556140046</v>
      </c>
      <c r="B826" s="4">
        <v>3</v>
      </c>
      <c r="C826" s="4" t="s">
        <v>2443</v>
      </c>
    </row>
    <row r="827" spans="1:3">
      <c r="A827">
        <f t="shared" ca="1" si="12"/>
        <v>1.1446087384267001E-3</v>
      </c>
      <c r="B827" s="6">
        <v>1</v>
      </c>
      <c r="C827" s="6" t="s">
        <v>4497</v>
      </c>
    </row>
    <row r="828" spans="1:3">
      <c r="A828">
        <f t="shared" ca="1" si="12"/>
        <v>0.36571426779417782</v>
      </c>
      <c r="B828">
        <v>1</v>
      </c>
      <c r="C828" t="s">
        <v>4727</v>
      </c>
    </row>
    <row r="829" spans="1:3">
      <c r="A829">
        <f t="shared" ca="1" si="12"/>
        <v>0.73322036615970576</v>
      </c>
      <c r="B829" s="4">
        <v>1</v>
      </c>
      <c r="C829" s="4" t="s">
        <v>5771</v>
      </c>
    </row>
    <row r="830" spans="1:3">
      <c r="A830">
        <f t="shared" ca="1" si="12"/>
        <v>4.8179750826592205E-2</v>
      </c>
      <c r="B830" s="5">
        <v>0</v>
      </c>
      <c r="C830" s="5" t="s">
        <v>4034</v>
      </c>
    </row>
    <row r="831" spans="1:3">
      <c r="A831">
        <f t="shared" ca="1" si="12"/>
        <v>0.16367669099420079</v>
      </c>
      <c r="B831" s="5">
        <v>2</v>
      </c>
      <c r="C831" s="5" t="s">
        <v>2954</v>
      </c>
    </row>
    <row r="832" spans="1:3">
      <c r="A832">
        <f t="shared" ca="1" si="12"/>
        <v>0.56902050066468135</v>
      </c>
      <c r="B832" s="5">
        <v>0</v>
      </c>
      <c r="C832" s="5" t="s">
        <v>4016</v>
      </c>
    </row>
    <row r="833" spans="1:3">
      <c r="A833">
        <f t="shared" ref="A833:A896" ca="1" si="13">RAND()</f>
        <v>0.60731744735931426</v>
      </c>
      <c r="B833" s="4">
        <v>1</v>
      </c>
      <c r="C833" s="4" t="s">
        <v>3394</v>
      </c>
    </row>
    <row r="834" spans="1:3">
      <c r="A834">
        <f t="shared" ca="1" si="13"/>
        <v>0.73454904756742467</v>
      </c>
      <c r="B834" s="5">
        <v>2</v>
      </c>
      <c r="C834" s="5" t="s">
        <v>2986</v>
      </c>
    </row>
    <row r="835" spans="1:3">
      <c r="A835">
        <f t="shared" ca="1" si="13"/>
        <v>0.92237780329764463</v>
      </c>
      <c r="B835">
        <v>3</v>
      </c>
      <c r="C835" t="s">
        <v>1825</v>
      </c>
    </row>
    <row r="836" spans="1:3">
      <c r="A836">
        <f t="shared" ca="1" si="13"/>
        <v>0.22492450712925294</v>
      </c>
      <c r="B836" s="5">
        <v>4</v>
      </c>
      <c r="C836" s="5" t="s">
        <v>3095</v>
      </c>
    </row>
    <row r="837" spans="1:3">
      <c r="A837">
        <f t="shared" ca="1" si="13"/>
        <v>3.3759047010781806E-2</v>
      </c>
      <c r="B837" s="5">
        <v>1</v>
      </c>
      <c r="C837" s="5" t="s">
        <v>4060</v>
      </c>
    </row>
    <row r="838" spans="1:3">
      <c r="A838">
        <f t="shared" ca="1" si="13"/>
        <v>0.87143941475663644</v>
      </c>
      <c r="B838">
        <v>4</v>
      </c>
      <c r="C838" t="s">
        <v>327</v>
      </c>
    </row>
    <row r="839" spans="1:3">
      <c r="A839">
        <f t="shared" ca="1" si="13"/>
        <v>0.92945857698268608</v>
      </c>
      <c r="B839" s="6">
        <v>1</v>
      </c>
      <c r="C839" s="6" t="s">
        <v>4298</v>
      </c>
    </row>
    <row r="840" spans="1:3">
      <c r="A840">
        <f t="shared" ca="1" si="13"/>
        <v>0.39428164921210274</v>
      </c>
      <c r="B840" s="4">
        <v>1</v>
      </c>
      <c r="C840" s="4" t="s">
        <v>3434</v>
      </c>
    </row>
    <row r="841" spans="1:3">
      <c r="A841">
        <f t="shared" ca="1" si="13"/>
        <v>0.53894927372900936</v>
      </c>
      <c r="B841">
        <v>3</v>
      </c>
      <c r="C841" t="s">
        <v>908</v>
      </c>
    </row>
    <row r="842" spans="1:3">
      <c r="A842">
        <f t="shared" ca="1" si="13"/>
        <v>0.73210744027172614</v>
      </c>
      <c r="B842" s="4">
        <v>4</v>
      </c>
      <c r="C842" s="4" t="s">
        <v>5475</v>
      </c>
    </row>
    <row r="843" spans="1:3">
      <c r="A843">
        <f t="shared" ca="1" si="13"/>
        <v>0.9621210335387449</v>
      </c>
      <c r="B843" s="6">
        <v>1</v>
      </c>
      <c r="C843" s="6" t="s">
        <v>4569</v>
      </c>
    </row>
    <row r="844" spans="1:3">
      <c r="A844">
        <f t="shared" ca="1" si="13"/>
        <v>0.19686591639134754</v>
      </c>
      <c r="B844">
        <v>4</v>
      </c>
      <c r="C844" t="s">
        <v>362</v>
      </c>
    </row>
    <row r="845" spans="1:3">
      <c r="A845">
        <f t="shared" ca="1" si="13"/>
        <v>0.4900884313840681</v>
      </c>
      <c r="B845" s="5">
        <v>1</v>
      </c>
      <c r="C845" s="5" t="s">
        <v>3893</v>
      </c>
    </row>
    <row r="846" spans="1:3">
      <c r="A846">
        <f t="shared" ca="1" si="13"/>
        <v>0.63590363759363233</v>
      </c>
      <c r="B846">
        <v>3</v>
      </c>
      <c r="C846" t="s">
        <v>800</v>
      </c>
    </row>
    <row r="847" spans="1:3">
      <c r="A847">
        <f t="shared" ca="1" si="13"/>
        <v>0.37102908457842498</v>
      </c>
      <c r="B847">
        <v>3</v>
      </c>
      <c r="C847" t="s">
        <v>5177</v>
      </c>
    </row>
    <row r="848" spans="1:3">
      <c r="A848">
        <f t="shared" ca="1" si="13"/>
        <v>0.46705463563862015</v>
      </c>
      <c r="B848" s="4">
        <v>2</v>
      </c>
      <c r="C848" s="4" t="s">
        <v>5386</v>
      </c>
    </row>
    <row r="849" spans="1:3">
      <c r="A849">
        <f t="shared" ca="1" si="13"/>
        <v>0.75408596380379078</v>
      </c>
      <c r="B849" s="4">
        <v>1</v>
      </c>
      <c r="C849" s="4" t="s">
        <v>2298</v>
      </c>
    </row>
    <row r="850" spans="1:3">
      <c r="A850">
        <f t="shared" ca="1" si="13"/>
        <v>0.30809894627843837</v>
      </c>
      <c r="B850" s="5">
        <v>0</v>
      </c>
      <c r="C850" s="5" t="s">
        <v>2685</v>
      </c>
    </row>
    <row r="851" spans="1:3">
      <c r="A851">
        <f t="shared" ca="1" si="13"/>
        <v>0.71417623218864057</v>
      </c>
      <c r="B851" s="4">
        <v>4</v>
      </c>
      <c r="C851" s="4" t="s">
        <v>5861</v>
      </c>
    </row>
    <row r="852" spans="1:3">
      <c r="A852">
        <f t="shared" ca="1" si="13"/>
        <v>0.48150315514346664</v>
      </c>
      <c r="B852">
        <v>3</v>
      </c>
      <c r="C852" t="s">
        <v>4861</v>
      </c>
    </row>
    <row r="853" spans="1:3">
      <c r="A853">
        <f t="shared" ca="1" si="13"/>
        <v>0.39069638933274264</v>
      </c>
      <c r="B853">
        <v>3</v>
      </c>
      <c r="C853" t="s">
        <v>5174</v>
      </c>
    </row>
    <row r="854" spans="1:3">
      <c r="A854">
        <f t="shared" ca="1" si="13"/>
        <v>0.46428842353962063</v>
      </c>
      <c r="B854">
        <v>1</v>
      </c>
      <c r="C854" t="s">
        <v>1307</v>
      </c>
    </row>
    <row r="855" spans="1:3">
      <c r="A855">
        <f t="shared" ca="1" si="13"/>
        <v>0.26754727016121072</v>
      </c>
      <c r="B855" s="4">
        <v>2</v>
      </c>
      <c r="C855" s="4" t="s">
        <v>6188</v>
      </c>
    </row>
    <row r="856" spans="1:3">
      <c r="A856">
        <f t="shared" ca="1" si="13"/>
        <v>0.4276968428305099</v>
      </c>
      <c r="B856">
        <v>3</v>
      </c>
      <c r="C856" t="s">
        <v>1736</v>
      </c>
    </row>
    <row r="857" spans="1:3">
      <c r="A857">
        <f t="shared" ca="1" si="13"/>
        <v>0.52874945039883603</v>
      </c>
      <c r="B857">
        <v>3</v>
      </c>
      <c r="C857" t="s">
        <v>166</v>
      </c>
    </row>
    <row r="858" spans="1:3">
      <c r="A858">
        <f t="shared" ca="1" si="13"/>
        <v>7.4854686699785344E-2</v>
      </c>
      <c r="B858" s="5">
        <v>2</v>
      </c>
      <c r="C858" s="5" t="s">
        <v>2878</v>
      </c>
    </row>
    <row r="859" spans="1:3">
      <c r="A859">
        <f t="shared" ca="1" si="13"/>
        <v>0.16033137576985901</v>
      </c>
      <c r="B859">
        <v>4</v>
      </c>
      <c r="C859" t="s">
        <v>467</v>
      </c>
    </row>
    <row r="860" spans="1:3">
      <c r="A860">
        <f t="shared" ca="1" si="13"/>
        <v>0.81382878458343133</v>
      </c>
      <c r="B860">
        <v>4</v>
      </c>
      <c r="C860" t="s">
        <v>1098</v>
      </c>
    </row>
    <row r="861" spans="1:3">
      <c r="A861">
        <f t="shared" ca="1" si="13"/>
        <v>0.21313837632254795</v>
      </c>
      <c r="B861">
        <v>2</v>
      </c>
      <c r="C861" t="s">
        <v>130</v>
      </c>
    </row>
    <row r="862" spans="1:3">
      <c r="A862">
        <f t="shared" ca="1" si="13"/>
        <v>0.23526712942551309</v>
      </c>
      <c r="B862" s="5">
        <v>4</v>
      </c>
      <c r="C862" s="5" t="s">
        <v>5643</v>
      </c>
    </row>
    <row r="863" spans="1:3">
      <c r="A863">
        <f t="shared" ca="1" si="13"/>
        <v>0.82954047634680383</v>
      </c>
      <c r="B863" s="4">
        <v>1</v>
      </c>
      <c r="C863" s="4" t="s">
        <v>3616</v>
      </c>
    </row>
    <row r="864" spans="1:3">
      <c r="A864">
        <f t="shared" ca="1" si="13"/>
        <v>0.3377365319751624</v>
      </c>
      <c r="B864" s="4">
        <v>4</v>
      </c>
      <c r="C864" s="4" t="s">
        <v>6256</v>
      </c>
    </row>
    <row r="865" spans="1:3">
      <c r="A865">
        <f t="shared" ca="1" si="13"/>
        <v>0.56484944568082895</v>
      </c>
      <c r="B865" s="4">
        <v>2</v>
      </c>
      <c r="C865" s="4" t="s">
        <v>6179</v>
      </c>
    </row>
    <row r="866" spans="1:3">
      <c r="A866">
        <f t="shared" ca="1" si="13"/>
        <v>0.9878368580780601</v>
      </c>
      <c r="B866" s="5">
        <v>1</v>
      </c>
      <c r="C866" s="5" t="s">
        <v>3934</v>
      </c>
    </row>
    <row r="867" spans="1:3">
      <c r="A867">
        <f t="shared" ca="1" si="13"/>
        <v>0.89699300841831708</v>
      </c>
      <c r="B867">
        <v>3</v>
      </c>
      <c r="C867" t="s">
        <v>282</v>
      </c>
    </row>
    <row r="868" spans="1:3">
      <c r="A868">
        <f t="shared" ca="1" si="13"/>
        <v>0.53032897926349454</v>
      </c>
      <c r="B868" s="4">
        <v>1</v>
      </c>
      <c r="C868" s="4" t="s">
        <v>3358</v>
      </c>
    </row>
    <row r="869" spans="1:3">
      <c r="A869">
        <f t="shared" ca="1" si="13"/>
        <v>0.8805788404003535</v>
      </c>
      <c r="B869" s="4">
        <v>3</v>
      </c>
      <c r="C869" s="4" t="s">
        <v>2458</v>
      </c>
    </row>
    <row r="870" spans="1:3">
      <c r="A870">
        <f t="shared" ca="1" si="13"/>
        <v>0.94277868190797187</v>
      </c>
      <c r="B870" s="4">
        <v>0</v>
      </c>
      <c r="C870" s="4" t="s">
        <v>5703</v>
      </c>
    </row>
    <row r="871" spans="1:3">
      <c r="A871">
        <f t="shared" ca="1" si="13"/>
        <v>0.64850248886891193</v>
      </c>
      <c r="B871">
        <v>4</v>
      </c>
      <c r="C871" t="s">
        <v>515</v>
      </c>
    </row>
    <row r="872" spans="1:3">
      <c r="A872">
        <f t="shared" ca="1" si="13"/>
        <v>0.52627353890027473</v>
      </c>
      <c r="B872">
        <v>2</v>
      </c>
      <c r="C872" t="s">
        <v>152</v>
      </c>
    </row>
    <row r="873" spans="1:3">
      <c r="A873">
        <f t="shared" ca="1" si="13"/>
        <v>0.89164566156554148</v>
      </c>
      <c r="B873">
        <v>3</v>
      </c>
      <c r="C873" t="s">
        <v>734</v>
      </c>
    </row>
    <row r="874" spans="1:3">
      <c r="A874">
        <f t="shared" ca="1" si="13"/>
        <v>0.84124688209947862</v>
      </c>
      <c r="B874">
        <v>3</v>
      </c>
      <c r="C874" t="s">
        <v>793</v>
      </c>
    </row>
    <row r="875" spans="1:3">
      <c r="A875">
        <f t="shared" ca="1" si="13"/>
        <v>0.24395494208017954</v>
      </c>
      <c r="B875">
        <v>4</v>
      </c>
      <c r="C875" t="s">
        <v>1031</v>
      </c>
    </row>
    <row r="876" spans="1:3">
      <c r="A876">
        <f t="shared" ca="1" si="13"/>
        <v>0.39933629980728547</v>
      </c>
      <c r="B876">
        <v>3</v>
      </c>
      <c r="C876" t="s">
        <v>782</v>
      </c>
    </row>
    <row r="877" spans="1:3">
      <c r="A877">
        <f t="shared" ca="1" si="13"/>
        <v>6.7071362370371479E-2</v>
      </c>
      <c r="B877">
        <v>4</v>
      </c>
      <c r="C877" t="s">
        <v>2101</v>
      </c>
    </row>
    <row r="878" spans="1:3">
      <c r="A878">
        <f t="shared" ca="1" si="13"/>
        <v>0.48421362266726142</v>
      </c>
      <c r="B878" s="5">
        <v>1</v>
      </c>
      <c r="C878" s="5" t="s">
        <v>4058</v>
      </c>
    </row>
    <row r="879" spans="1:3">
      <c r="A879">
        <f t="shared" ca="1" si="13"/>
        <v>0.62575407776251291</v>
      </c>
      <c r="B879" s="5">
        <v>3</v>
      </c>
      <c r="C879" s="5" t="s">
        <v>5581</v>
      </c>
    </row>
    <row r="880" spans="1:3">
      <c r="A880">
        <f t="shared" ca="1" si="13"/>
        <v>3.6352620380364908E-2</v>
      </c>
      <c r="B880" s="4">
        <v>0</v>
      </c>
      <c r="C880" s="4" t="s">
        <v>5339</v>
      </c>
    </row>
    <row r="881" spans="1:3">
      <c r="A881">
        <f t="shared" ca="1" si="13"/>
        <v>0.25433511454485935</v>
      </c>
      <c r="B881">
        <v>3</v>
      </c>
      <c r="C881" t="s">
        <v>1739</v>
      </c>
    </row>
    <row r="882" spans="1:3">
      <c r="A882">
        <f t="shared" ca="1" si="13"/>
        <v>0.17428190097890661</v>
      </c>
      <c r="B882">
        <v>1</v>
      </c>
      <c r="C882" t="s">
        <v>1379</v>
      </c>
    </row>
    <row r="883" spans="1:3">
      <c r="A883">
        <f t="shared" ca="1" si="13"/>
        <v>0.9390721800698022</v>
      </c>
      <c r="B883" s="5">
        <v>1</v>
      </c>
      <c r="C883" s="5" t="s">
        <v>5513</v>
      </c>
    </row>
    <row r="884" spans="1:3">
      <c r="A884">
        <f t="shared" ca="1" si="13"/>
        <v>0.4501617454546496</v>
      </c>
      <c r="B884">
        <v>3</v>
      </c>
      <c r="C884" t="s">
        <v>928</v>
      </c>
    </row>
    <row r="885" spans="1:3">
      <c r="A885">
        <f t="shared" ca="1" si="13"/>
        <v>0.63565864474940992</v>
      </c>
      <c r="B885" s="6">
        <v>1</v>
      </c>
      <c r="C885" s="6" t="s">
        <v>4434</v>
      </c>
    </row>
    <row r="886" spans="1:3">
      <c r="A886">
        <f t="shared" ca="1" si="13"/>
        <v>0.1659549596595179</v>
      </c>
      <c r="B886" s="6">
        <v>2</v>
      </c>
      <c r="C886" s="6" t="s">
        <v>4631</v>
      </c>
    </row>
    <row r="887" spans="1:3">
      <c r="A887">
        <f t="shared" ca="1" si="13"/>
        <v>0.14206032814290703</v>
      </c>
      <c r="B887" s="5">
        <v>2</v>
      </c>
      <c r="C887" s="5" t="s">
        <v>4160</v>
      </c>
    </row>
    <row r="888" spans="1:3">
      <c r="A888">
        <f t="shared" ca="1" si="13"/>
        <v>0.48302245127175747</v>
      </c>
      <c r="B888">
        <v>3</v>
      </c>
      <c r="C888" t="s">
        <v>919</v>
      </c>
    </row>
    <row r="889" spans="1:3">
      <c r="A889">
        <f t="shared" ca="1" si="13"/>
        <v>0.55868452554238412</v>
      </c>
      <c r="B889" s="5">
        <v>1</v>
      </c>
      <c r="C889" s="5" t="s">
        <v>2818</v>
      </c>
    </row>
    <row r="890" spans="1:3">
      <c r="A890">
        <f t="shared" ca="1" si="13"/>
        <v>0.5748237730225334</v>
      </c>
      <c r="B890">
        <v>1</v>
      </c>
      <c r="C890" t="s">
        <v>5104</v>
      </c>
    </row>
    <row r="891" spans="1:3">
      <c r="A891">
        <f t="shared" ca="1" si="13"/>
        <v>0.32297528813829124</v>
      </c>
      <c r="B891" s="4">
        <v>2</v>
      </c>
      <c r="C891" s="4" t="s">
        <v>2368</v>
      </c>
    </row>
    <row r="892" spans="1:3">
      <c r="A892">
        <f t="shared" ca="1" si="13"/>
        <v>0.27055511017841549</v>
      </c>
      <c r="B892">
        <v>0</v>
      </c>
      <c r="C892" t="s">
        <v>4976</v>
      </c>
    </row>
    <row r="893" spans="1:3">
      <c r="A893">
        <f t="shared" ca="1" si="13"/>
        <v>0.65757067075309528</v>
      </c>
      <c r="B893" s="4">
        <v>1</v>
      </c>
      <c r="C893" s="4" t="s">
        <v>2286</v>
      </c>
    </row>
    <row r="894" spans="1:3">
      <c r="A894">
        <f t="shared" ca="1" si="13"/>
        <v>0.71800905165882611</v>
      </c>
      <c r="B894" s="4">
        <v>1</v>
      </c>
      <c r="C894" s="4" t="s">
        <v>3570</v>
      </c>
    </row>
    <row r="895" spans="1:3">
      <c r="A895">
        <f t="shared" ca="1" si="13"/>
        <v>0.19061658133016357</v>
      </c>
      <c r="B895" s="5">
        <v>1</v>
      </c>
      <c r="C895" s="5" t="s">
        <v>5912</v>
      </c>
    </row>
    <row r="896" spans="1:3">
      <c r="A896">
        <f t="shared" ca="1" si="13"/>
        <v>0.69291185148917467</v>
      </c>
      <c r="B896">
        <v>4</v>
      </c>
      <c r="C896" t="s">
        <v>1908</v>
      </c>
    </row>
    <row r="897" spans="1:3">
      <c r="A897">
        <f t="shared" ref="A897:A960" ca="1" si="14">RAND()</f>
        <v>0.50750925882076714</v>
      </c>
      <c r="B897" s="4">
        <v>3</v>
      </c>
      <c r="C897" s="4" t="s">
        <v>6209</v>
      </c>
    </row>
    <row r="898" spans="1:3">
      <c r="A898">
        <f t="shared" ca="1" si="14"/>
        <v>0.81878040637299498</v>
      </c>
      <c r="B898" s="4">
        <v>1</v>
      </c>
      <c r="C898" s="4" t="s">
        <v>6098</v>
      </c>
    </row>
    <row r="899" spans="1:3">
      <c r="A899">
        <f t="shared" ca="1" si="14"/>
        <v>0.23458121817271338</v>
      </c>
      <c r="B899" s="5">
        <v>1</v>
      </c>
      <c r="C899" s="5" t="s">
        <v>5930</v>
      </c>
    </row>
    <row r="900" spans="1:3">
      <c r="A900">
        <f t="shared" ca="1" si="14"/>
        <v>0.96317185764607816</v>
      </c>
      <c r="B900">
        <v>4</v>
      </c>
      <c r="C900" t="s">
        <v>2053</v>
      </c>
    </row>
    <row r="901" spans="1:3">
      <c r="A901">
        <f t="shared" ca="1" si="14"/>
        <v>3.2834604702553949E-2</v>
      </c>
      <c r="B901">
        <v>4</v>
      </c>
      <c r="C901" t="s">
        <v>5230</v>
      </c>
    </row>
    <row r="902" spans="1:3">
      <c r="A902">
        <f t="shared" ca="1" si="14"/>
        <v>0.55336114729607166</v>
      </c>
      <c r="B902">
        <v>4</v>
      </c>
      <c r="C902" t="s">
        <v>499</v>
      </c>
    </row>
    <row r="903" spans="1:3">
      <c r="A903">
        <f t="shared" ca="1" si="14"/>
        <v>4.3354631256324772E-2</v>
      </c>
      <c r="B903" s="5">
        <v>4</v>
      </c>
      <c r="C903" s="5" t="s">
        <v>6034</v>
      </c>
    </row>
    <row r="904" spans="1:3">
      <c r="A904">
        <f t="shared" ca="1" si="14"/>
        <v>0.95593392202270133</v>
      </c>
      <c r="B904">
        <v>3</v>
      </c>
      <c r="C904" t="s">
        <v>1594</v>
      </c>
    </row>
    <row r="905" spans="1:3">
      <c r="A905">
        <f t="shared" ca="1" si="14"/>
        <v>0.47668430662162031</v>
      </c>
      <c r="B905" s="4">
        <v>4</v>
      </c>
      <c r="C905" s="4" t="s">
        <v>5449</v>
      </c>
    </row>
    <row r="906" spans="1:3">
      <c r="A906">
        <f t="shared" ca="1" si="14"/>
        <v>0.76065631935779821</v>
      </c>
      <c r="B906" s="5">
        <v>4</v>
      </c>
      <c r="C906" s="5" t="s">
        <v>3138</v>
      </c>
    </row>
    <row r="907" spans="1:3">
      <c r="A907">
        <f t="shared" ca="1" si="14"/>
        <v>3.6033525317671899E-2</v>
      </c>
      <c r="B907" s="5">
        <v>2</v>
      </c>
      <c r="C907" s="5" t="s">
        <v>5540</v>
      </c>
    </row>
    <row r="908" spans="1:3">
      <c r="A908">
        <f t="shared" ca="1" si="14"/>
        <v>0.86604919105027067</v>
      </c>
      <c r="B908">
        <v>4</v>
      </c>
      <c r="C908" t="s">
        <v>492</v>
      </c>
    </row>
    <row r="909" spans="1:3">
      <c r="A909">
        <f t="shared" ca="1" si="14"/>
        <v>0.4145250517728768</v>
      </c>
      <c r="B909">
        <v>2</v>
      </c>
      <c r="C909" t="s">
        <v>640</v>
      </c>
    </row>
    <row r="910" spans="1:3">
      <c r="A910">
        <f t="shared" ca="1" si="14"/>
        <v>0.25353487673964981</v>
      </c>
      <c r="B910">
        <v>1</v>
      </c>
      <c r="C910" t="s">
        <v>4708</v>
      </c>
    </row>
    <row r="911" spans="1:3">
      <c r="A911">
        <f t="shared" ca="1" si="14"/>
        <v>0.81312405735190241</v>
      </c>
      <c r="B911">
        <v>4</v>
      </c>
      <c r="C911" t="s">
        <v>2084</v>
      </c>
    </row>
    <row r="912" spans="1:3">
      <c r="A912">
        <f t="shared" ca="1" si="14"/>
        <v>0.90624301994709766</v>
      </c>
      <c r="B912" s="4">
        <v>4</v>
      </c>
      <c r="C912" s="4" t="s">
        <v>2630</v>
      </c>
    </row>
    <row r="913" spans="1:3">
      <c r="A913">
        <f t="shared" ca="1" si="14"/>
        <v>0.11462078117098473</v>
      </c>
      <c r="B913" s="4">
        <v>2</v>
      </c>
      <c r="C913" s="4" t="s">
        <v>3690</v>
      </c>
    </row>
    <row r="914" spans="1:3">
      <c r="A914">
        <f t="shared" ca="1" si="14"/>
        <v>0.37212938903147241</v>
      </c>
      <c r="B914" s="5">
        <v>4</v>
      </c>
      <c r="C914" s="5" t="s">
        <v>3187</v>
      </c>
    </row>
    <row r="915" spans="1:3">
      <c r="A915">
        <f t="shared" ca="1" si="14"/>
        <v>0.23031473352308685</v>
      </c>
      <c r="B915">
        <v>3</v>
      </c>
      <c r="C915" t="s">
        <v>873</v>
      </c>
    </row>
    <row r="916" spans="1:3">
      <c r="A916">
        <f t="shared" ca="1" si="14"/>
        <v>0.92076991759400084</v>
      </c>
      <c r="B916" s="5">
        <v>4</v>
      </c>
      <c r="C916" s="5" t="s">
        <v>3216</v>
      </c>
    </row>
    <row r="917" spans="1:3">
      <c r="A917">
        <f t="shared" ca="1" si="14"/>
        <v>0.33435193094605442</v>
      </c>
      <c r="B917">
        <v>0</v>
      </c>
      <c r="C917" t="s">
        <v>57</v>
      </c>
    </row>
    <row r="918" spans="1:3">
      <c r="A918">
        <f t="shared" ca="1" si="14"/>
        <v>0.10597236971565682</v>
      </c>
      <c r="B918" s="4">
        <v>2</v>
      </c>
      <c r="C918" s="4" t="s">
        <v>3683</v>
      </c>
    </row>
    <row r="919" spans="1:3">
      <c r="A919">
        <f t="shared" ca="1" si="14"/>
        <v>0.17577353505602156</v>
      </c>
      <c r="B919">
        <v>4</v>
      </c>
      <c r="C919" t="s">
        <v>5231</v>
      </c>
    </row>
    <row r="920" spans="1:3">
      <c r="A920">
        <f t="shared" ca="1" si="14"/>
        <v>0.23504945458388582</v>
      </c>
      <c r="B920" s="4">
        <v>4</v>
      </c>
      <c r="C920" s="4" t="s">
        <v>2584</v>
      </c>
    </row>
    <row r="921" spans="1:3">
      <c r="A921">
        <f t="shared" ca="1" si="14"/>
        <v>0.38202751362707454</v>
      </c>
      <c r="B921">
        <v>0</v>
      </c>
      <c r="C921" t="s">
        <v>4938</v>
      </c>
    </row>
    <row r="922" spans="1:3">
      <c r="A922">
        <f t="shared" ca="1" si="14"/>
        <v>0.53711894903929081</v>
      </c>
      <c r="B922">
        <v>2</v>
      </c>
      <c r="C922" t="s">
        <v>1480</v>
      </c>
    </row>
    <row r="923" spans="1:3">
      <c r="A923">
        <f t="shared" ca="1" si="14"/>
        <v>0.96808654877540778</v>
      </c>
      <c r="B923" s="5">
        <v>2</v>
      </c>
      <c r="C923" s="5" t="s">
        <v>2888</v>
      </c>
    </row>
    <row r="924" spans="1:3">
      <c r="A924">
        <f t="shared" ca="1" si="14"/>
        <v>0.15950635550952075</v>
      </c>
      <c r="B924">
        <v>1</v>
      </c>
      <c r="C924" t="s">
        <v>1240</v>
      </c>
    </row>
    <row r="925" spans="1:3">
      <c r="A925">
        <f t="shared" ca="1" si="14"/>
        <v>0.70104111923687051</v>
      </c>
      <c r="B925" s="4">
        <v>1</v>
      </c>
      <c r="C925" s="4" t="s">
        <v>6097</v>
      </c>
    </row>
    <row r="926" spans="1:3">
      <c r="A926">
        <f t="shared" ca="1" si="14"/>
        <v>0.32662721270298967</v>
      </c>
      <c r="B926" s="4">
        <v>3</v>
      </c>
      <c r="C926" s="4" t="s">
        <v>2472</v>
      </c>
    </row>
    <row r="927" spans="1:3">
      <c r="A927">
        <f t="shared" ca="1" si="14"/>
        <v>0.86856432171194053</v>
      </c>
      <c r="B927" s="5">
        <v>0</v>
      </c>
      <c r="C927" s="5" t="s">
        <v>6409</v>
      </c>
    </row>
    <row r="928" spans="1:3">
      <c r="A928">
        <f t="shared" ca="1" si="14"/>
        <v>0.50478346951141084</v>
      </c>
      <c r="B928" s="5">
        <v>4</v>
      </c>
      <c r="C928" s="5" t="s">
        <v>3231</v>
      </c>
    </row>
    <row r="929" spans="1:3">
      <c r="A929">
        <f t="shared" ca="1" si="14"/>
        <v>0.71013953876993041</v>
      </c>
      <c r="B929" s="4">
        <v>3</v>
      </c>
      <c r="C929" s="4" t="s">
        <v>2510</v>
      </c>
    </row>
    <row r="930" spans="1:3">
      <c r="A930">
        <f t="shared" ca="1" si="14"/>
        <v>0.43216587070351453</v>
      </c>
      <c r="B930" s="4">
        <v>0</v>
      </c>
      <c r="C930" s="4" t="s">
        <v>2140</v>
      </c>
    </row>
    <row r="931" spans="1:3">
      <c r="A931">
        <f t="shared" ca="1" si="14"/>
        <v>0.8820350621186277</v>
      </c>
      <c r="B931">
        <v>2</v>
      </c>
      <c r="C931" t="s">
        <v>1492</v>
      </c>
    </row>
    <row r="932" spans="1:3">
      <c r="A932">
        <f t="shared" ca="1" si="14"/>
        <v>0.50260009879989542</v>
      </c>
      <c r="B932" s="6">
        <v>1</v>
      </c>
      <c r="C932" s="6" t="s">
        <v>4498</v>
      </c>
    </row>
    <row r="933" spans="1:3">
      <c r="A933">
        <f t="shared" ca="1" si="14"/>
        <v>0.81691877324100948</v>
      </c>
      <c r="B933">
        <v>4</v>
      </c>
      <c r="C933" t="s">
        <v>471</v>
      </c>
    </row>
    <row r="934" spans="1:3">
      <c r="A934">
        <f t="shared" ca="1" si="14"/>
        <v>0.27843509543909839</v>
      </c>
      <c r="B934">
        <v>4</v>
      </c>
      <c r="C934" t="s">
        <v>1983</v>
      </c>
    </row>
    <row r="935" spans="1:3">
      <c r="A935">
        <f t="shared" ca="1" si="14"/>
        <v>0.39687576332609864</v>
      </c>
      <c r="B935" s="5">
        <v>2</v>
      </c>
      <c r="C935" s="5" t="s">
        <v>4185</v>
      </c>
    </row>
    <row r="936" spans="1:3">
      <c r="A936">
        <f t="shared" ca="1" si="14"/>
        <v>0.59851752503539168</v>
      </c>
      <c r="B936">
        <v>4</v>
      </c>
      <c r="C936" t="s">
        <v>2128</v>
      </c>
    </row>
    <row r="937" spans="1:3">
      <c r="A937">
        <f t="shared" ca="1" si="14"/>
        <v>0.34331559342751472</v>
      </c>
      <c r="B937">
        <v>4</v>
      </c>
      <c r="C937" t="s">
        <v>392</v>
      </c>
    </row>
    <row r="938" spans="1:3">
      <c r="A938">
        <f t="shared" ca="1" si="14"/>
        <v>0.29772162100259869</v>
      </c>
      <c r="B938" s="4">
        <v>1</v>
      </c>
      <c r="C938" s="4" t="s">
        <v>3391</v>
      </c>
    </row>
    <row r="939" spans="1:3">
      <c r="A939">
        <f t="shared" ca="1" si="14"/>
        <v>0.61078520467339015</v>
      </c>
      <c r="B939" s="6">
        <v>1</v>
      </c>
      <c r="C939" s="6" t="s">
        <v>4476</v>
      </c>
    </row>
    <row r="940" spans="1:3">
      <c r="A940">
        <f t="shared" ca="1" si="14"/>
        <v>7.2207779764832392E-3</v>
      </c>
      <c r="B940" s="4">
        <v>1</v>
      </c>
      <c r="C940" s="4" t="s">
        <v>3382</v>
      </c>
    </row>
    <row r="941" spans="1:3">
      <c r="A941">
        <f t="shared" ca="1" si="14"/>
        <v>0.74461343711925987</v>
      </c>
      <c r="B941" s="5">
        <v>4</v>
      </c>
      <c r="C941" s="5" t="s">
        <v>3201</v>
      </c>
    </row>
    <row r="942" spans="1:3">
      <c r="A942">
        <f t="shared" ca="1" si="14"/>
        <v>0.16990990913267756</v>
      </c>
      <c r="B942" s="6">
        <v>1</v>
      </c>
      <c r="C942" s="6" t="s">
        <v>4344</v>
      </c>
    </row>
    <row r="943" spans="1:3">
      <c r="A943">
        <f t="shared" ca="1" si="14"/>
        <v>0.53325855222854579</v>
      </c>
      <c r="B943" s="5">
        <v>4</v>
      </c>
      <c r="C943" s="5" t="s">
        <v>3211</v>
      </c>
    </row>
    <row r="944" spans="1:3">
      <c r="A944">
        <f t="shared" ca="1" si="14"/>
        <v>0.56365677153404103</v>
      </c>
      <c r="B944">
        <v>4</v>
      </c>
      <c r="C944" t="s">
        <v>328</v>
      </c>
    </row>
    <row r="945" spans="1:3">
      <c r="A945">
        <f t="shared" ca="1" si="14"/>
        <v>0.46228465661576623</v>
      </c>
      <c r="B945">
        <v>1</v>
      </c>
      <c r="C945" t="s">
        <v>623</v>
      </c>
    </row>
    <row r="946" spans="1:3">
      <c r="A946">
        <f t="shared" ca="1" si="14"/>
        <v>0.28083108571645066</v>
      </c>
      <c r="B946" s="5">
        <v>1</v>
      </c>
      <c r="C946" s="5" t="s">
        <v>5927</v>
      </c>
    </row>
    <row r="947" spans="1:3">
      <c r="A947">
        <f t="shared" ca="1" si="14"/>
        <v>0.75392051039483887</v>
      </c>
      <c r="B947" s="5">
        <v>0</v>
      </c>
      <c r="C947" s="5" t="s">
        <v>2723</v>
      </c>
    </row>
    <row r="948" spans="1:3">
      <c r="A948">
        <f t="shared" ca="1" si="14"/>
        <v>6.0480446587392045E-2</v>
      </c>
      <c r="B948">
        <v>3</v>
      </c>
      <c r="C948" t="s">
        <v>747</v>
      </c>
    </row>
    <row r="949" spans="1:3">
      <c r="A949">
        <f t="shared" ca="1" si="14"/>
        <v>0.58392437003368092</v>
      </c>
      <c r="B949" s="5">
        <v>0</v>
      </c>
      <c r="C949" s="5" t="s">
        <v>5480</v>
      </c>
    </row>
    <row r="950" spans="1:3">
      <c r="A950">
        <f t="shared" ca="1" si="14"/>
        <v>0.15686278475904569</v>
      </c>
      <c r="B950" s="6">
        <v>1</v>
      </c>
      <c r="C950" s="6" t="s">
        <v>4258</v>
      </c>
    </row>
    <row r="951" spans="1:3">
      <c r="A951">
        <f t="shared" ca="1" si="14"/>
        <v>0.52716685738561397</v>
      </c>
      <c r="B951" s="4">
        <v>2</v>
      </c>
      <c r="C951" s="4" t="s">
        <v>3727</v>
      </c>
    </row>
    <row r="952" spans="1:3">
      <c r="A952">
        <f t="shared" ca="1" si="14"/>
        <v>0.58161033210440616</v>
      </c>
      <c r="B952">
        <v>4</v>
      </c>
      <c r="C952" t="s">
        <v>2113</v>
      </c>
    </row>
    <row r="953" spans="1:3">
      <c r="A953">
        <f t="shared" ca="1" si="14"/>
        <v>0.42087009304005041</v>
      </c>
      <c r="B953" s="5">
        <v>2</v>
      </c>
      <c r="C953" s="5" t="s">
        <v>2875</v>
      </c>
    </row>
    <row r="954" spans="1:3">
      <c r="A954">
        <f t="shared" ca="1" si="14"/>
        <v>0.57129409887142268</v>
      </c>
      <c r="B954" s="5">
        <v>4</v>
      </c>
      <c r="C954" s="5" t="s">
        <v>3236</v>
      </c>
    </row>
    <row r="955" spans="1:3">
      <c r="A955">
        <f t="shared" ca="1" si="14"/>
        <v>0.76960432928582256</v>
      </c>
      <c r="B955" s="4">
        <v>4</v>
      </c>
      <c r="C955" s="4" t="s">
        <v>6286</v>
      </c>
    </row>
    <row r="956" spans="1:3">
      <c r="A956">
        <f t="shared" ca="1" si="14"/>
        <v>0.9371661016646966</v>
      </c>
      <c r="B956" s="5">
        <v>4</v>
      </c>
      <c r="C956" s="5" t="s">
        <v>6017</v>
      </c>
    </row>
    <row r="957" spans="1:3">
      <c r="A957">
        <f t="shared" ca="1" si="14"/>
        <v>0.69089421748756774</v>
      </c>
      <c r="B957">
        <v>0</v>
      </c>
      <c r="C957" t="s">
        <v>4904</v>
      </c>
    </row>
    <row r="958" spans="1:3">
      <c r="A958">
        <f t="shared" ca="1" si="14"/>
        <v>0.1395564187451539</v>
      </c>
      <c r="B958">
        <v>1</v>
      </c>
      <c r="C958" t="s">
        <v>1385</v>
      </c>
    </row>
    <row r="959" spans="1:3">
      <c r="A959">
        <f t="shared" ca="1" si="14"/>
        <v>0.82106687540824985</v>
      </c>
      <c r="B959" s="5">
        <v>3</v>
      </c>
      <c r="C959" s="5" t="s">
        <v>3059</v>
      </c>
    </row>
    <row r="960" spans="1:3">
      <c r="A960">
        <f t="shared" ca="1" si="14"/>
        <v>0.95036224700568595</v>
      </c>
      <c r="B960">
        <v>3</v>
      </c>
      <c r="C960" t="s">
        <v>219</v>
      </c>
    </row>
    <row r="961" spans="1:3">
      <c r="A961">
        <f t="shared" ref="A961:A1024" ca="1" si="15">RAND()</f>
        <v>0.36476491016713819</v>
      </c>
      <c r="B961" s="5">
        <v>4</v>
      </c>
      <c r="C961" s="5" t="s">
        <v>5671</v>
      </c>
    </row>
    <row r="962" spans="1:3">
      <c r="A962">
        <f t="shared" ca="1" si="15"/>
        <v>0.98963210005111102</v>
      </c>
      <c r="B962" s="5">
        <v>0</v>
      </c>
      <c r="C962" s="5" t="s">
        <v>3842</v>
      </c>
    </row>
    <row r="963" spans="1:3">
      <c r="A963">
        <f t="shared" ca="1" si="15"/>
        <v>0.51136268561365317</v>
      </c>
      <c r="B963" s="4">
        <v>2</v>
      </c>
      <c r="C963" s="4" t="s">
        <v>3795</v>
      </c>
    </row>
    <row r="964" spans="1:3">
      <c r="A964">
        <f t="shared" ca="1" si="15"/>
        <v>0.79717403370974782</v>
      </c>
      <c r="B964">
        <v>1</v>
      </c>
      <c r="C964" t="s">
        <v>5044</v>
      </c>
    </row>
    <row r="965" spans="1:3">
      <c r="A965">
        <f t="shared" ca="1" si="15"/>
        <v>2.5547847821276393E-2</v>
      </c>
      <c r="B965">
        <v>3</v>
      </c>
      <c r="C965" t="s">
        <v>4846</v>
      </c>
    </row>
    <row r="966" spans="1:3">
      <c r="A966">
        <f t="shared" ca="1" si="15"/>
        <v>0.65609006578106299</v>
      </c>
      <c r="B966">
        <v>3</v>
      </c>
      <c r="C966" t="s">
        <v>965</v>
      </c>
    </row>
    <row r="967" spans="1:3">
      <c r="A967">
        <f t="shared" ca="1" si="15"/>
        <v>0.16116079480214252</v>
      </c>
      <c r="B967" s="4">
        <v>1</v>
      </c>
      <c r="C967" s="4" t="s">
        <v>3583</v>
      </c>
    </row>
    <row r="968" spans="1:3">
      <c r="A968">
        <f t="shared" ca="1" si="15"/>
        <v>0.45549217237233275</v>
      </c>
      <c r="B968">
        <v>0</v>
      </c>
      <c r="C968" t="s">
        <v>4941</v>
      </c>
    </row>
    <row r="969" spans="1:3">
      <c r="A969">
        <f t="shared" ca="1" si="15"/>
        <v>0.91333449418299084</v>
      </c>
      <c r="B969" s="4">
        <v>4</v>
      </c>
      <c r="C969" s="4" t="s">
        <v>2208</v>
      </c>
    </row>
    <row r="970" spans="1:3">
      <c r="A970">
        <f t="shared" ca="1" si="15"/>
        <v>0.75522507951633477</v>
      </c>
      <c r="B970">
        <v>3</v>
      </c>
      <c r="C970" t="s">
        <v>189</v>
      </c>
    </row>
    <row r="971" spans="1:3">
      <c r="A971">
        <f t="shared" ca="1" si="15"/>
        <v>0.16558811445503918</v>
      </c>
      <c r="B971" s="5">
        <v>2</v>
      </c>
      <c r="C971" s="5" t="s">
        <v>5558</v>
      </c>
    </row>
    <row r="972" spans="1:3">
      <c r="A972">
        <f t="shared" ca="1" si="15"/>
        <v>0.16601292873103246</v>
      </c>
      <c r="B972" s="4">
        <v>1</v>
      </c>
      <c r="C972" s="4" t="s">
        <v>6111</v>
      </c>
    </row>
    <row r="973" spans="1:3">
      <c r="A973">
        <f t="shared" ca="1" si="15"/>
        <v>0.84548191422506991</v>
      </c>
      <c r="B973">
        <v>0</v>
      </c>
      <c r="C973" t="s">
        <v>4927</v>
      </c>
    </row>
    <row r="974" spans="1:3">
      <c r="A974">
        <f t="shared" ca="1" si="15"/>
        <v>0.42228586599081364</v>
      </c>
      <c r="B974">
        <v>4</v>
      </c>
      <c r="C974" t="s">
        <v>1111</v>
      </c>
    </row>
    <row r="975" spans="1:3">
      <c r="A975">
        <f t="shared" ca="1" si="15"/>
        <v>0.74757057309304387</v>
      </c>
      <c r="B975">
        <v>4</v>
      </c>
      <c r="C975" t="s">
        <v>1035</v>
      </c>
    </row>
    <row r="976" spans="1:3">
      <c r="A976">
        <f t="shared" ca="1" si="15"/>
        <v>0.81689882450984042</v>
      </c>
      <c r="B976" s="5">
        <v>2</v>
      </c>
      <c r="C976" s="5" t="s">
        <v>5966</v>
      </c>
    </row>
    <row r="977" spans="1:3">
      <c r="A977">
        <f t="shared" ca="1" si="15"/>
        <v>0.28993460298401419</v>
      </c>
      <c r="B977" s="4">
        <v>0</v>
      </c>
      <c r="C977" s="4" t="s">
        <v>2269</v>
      </c>
    </row>
    <row r="978" spans="1:3">
      <c r="A978">
        <f t="shared" ca="1" si="15"/>
        <v>0.27173522845494247</v>
      </c>
      <c r="B978">
        <v>0</v>
      </c>
      <c r="C978" t="s">
        <v>4897</v>
      </c>
    </row>
    <row r="979" spans="1:3">
      <c r="A979">
        <f t="shared" ca="1" si="15"/>
        <v>0.33319696253611153</v>
      </c>
      <c r="B979">
        <v>0</v>
      </c>
      <c r="C979" t="s">
        <v>69</v>
      </c>
    </row>
    <row r="980" spans="1:3">
      <c r="A980">
        <f t="shared" ca="1" si="15"/>
        <v>0.79601796381852974</v>
      </c>
      <c r="B980">
        <v>1</v>
      </c>
      <c r="C980" t="s">
        <v>5079</v>
      </c>
    </row>
    <row r="981" spans="1:3">
      <c r="A981">
        <f t="shared" ca="1" si="15"/>
        <v>0.8593074500816561</v>
      </c>
      <c r="B981" s="5">
        <v>0</v>
      </c>
      <c r="C981" s="5" t="s">
        <v>2673</v>
      </c>
    </row>
    <row r="982" spans="1:3">
      <c r="A982">
        <f t="shared" ca="1" si="15"/>
        <v>0.80658316698418031</v>
      </c>
      <c r="B982" s="4">
        <v>1</v>
      </c>
      <c r="C982" s="4" t="s">
        <v>3491</v>
      </c>
    </row>
    <row r="983" spans="1:3">
      <c r="A983">
        <f t="shared" ca="1" si="15"/>
        <v>0.73952803488882635</v>
      </c>
      <c r="B983">
        <v>4</v>
      </c>
      <c r="C983" t="s">
        <v>2127</v>
      </c>
    </row>
    <row r="984" spans="1:3">
      <c r="A984">
        <f t="shared" ca="1" si="15"/>
        <v>0.32383714725013324</v>
      </c>
      <c r="B984" s="5">
        <v>1</v>
      </c>
      <c r="C984" s="5" t="s">
        <v>4110</v>
      </c>
    </row>
    <row r="985" spans="1:3">
      <c r="A985">
        <f t="shared" ca="1" si="15"/>
        <v>6.3929727192728825E-2</v>
      </c>
      <c r="B985">
        <v>3</v>
      </c>
      <c r="C985" t="s">
        <v>176</v>
      </c>
    </row>
    <row r="986" spans="1:3">
      <c r="A986">
        <f t="shared" ca="1" si="15"/>
        <v>0.84326065616872603</v>
      </c>
      <c r="B986" s="5">
        <v>4</v>
      </c>
      <c r="C986" s="5" t="s">
        <v>3144</v>
      </c>
    </row>
    <row r="987" spans="1:3">
      <c r="A987">
        <f t="shared" ca="1" si="15"/>
        <v>4.1711583716088296E-2</v>
      </c>
      <c r="B987" s="4">
        <v>2</v>
      </c>
      <c r="C987" s="4" t="s">
        <v>5402</v>
      </c>
    </row>
    <row r="988" spans="1:3">
      <c r="A988">
        <f t="shared" ca="1" si="15"/>
        <v>0.70616733952103472</v>
      </c>
      <c r="B988" s="4">
        <v>2</v>
      </c>
      <c r="C988" s="4" t="s">
        <v>2176</v>
      </c>
    </row>
    <row r="989" spans="1:3">
      <c r="A989">
        <f t="shared" ca="1" si="15"/>
        <v>2.911797727125609E-2</v>
      </c>
      <c r="B989">
        <v>4</v>
      </c>
      <c r="C989" t="s">
        <v>356</v>
      </c>
    </row>
    <row r="990" spans="1:3">
      <c r="A990">
        <f t="shared" ca="1" si="15"/>
        <v>0.57579073185262519</v>
      </c>
      <c r="B990" s="5">
        <v>4</v>
      </c>
      <c r="C990" s="5" t="s">
        <v>3160</v>
      </c>
    </row>
    <row r="991" spans="1:3">
      <c r="A991">
        <f t="shared" ca="1" si="15"/>
        <v>0.69320740541929249</v>
      </c>
      <c r="B991" s="4">
        <v>0</v>
      </c>
      <c r="C991" s="4" t="s">
        <v>2141</v>
      </c>
    </row>
    <row r="992" spans="1:3">
      <c r="A992">
        <f t="shared" ca="1" si="15"/>
        <v>0.4791903087445617</v>
      </c>
      <c r="B992" s="5">
        <v>4</v>
      </c>
      <c r="C992" s="5" t="s">
        <v>3077</v>
      </c>
    </row>
    <row r="993" spans="1:3">
      <c r="A993">
        <f t="shared" ca="1" si="15"/>
        <v>0.679248461324089</v>
      </c>
      <c r="B993">
        <v>1</v>
      </c>
      <c r="C993" t="s">
        <v>4782</v>
      </c>
    </row>
    <row r="994" spans="1:3">
      <c r="A994">
        <f t="shared" ca="1" si="15"/>
        <v>0.79039580440074353</v>
      </c>
      <c r="B994" s="4">
        <v>4</v>
      </c>
      <c r="C994" s="4" t="s">
        <v>2649</v>
      </c>
    </row>
    <row r="995" spans="1:3">
      <c r="A995">
        <f t="shared" ca="1" si="15"/>
        <v>0.12579122585263325</v>
      </c>
      <c r="B995">
        <v>1</v>
      </c>
      <c r="C995" t="s">
        <v>1241</v>
      </c>
    </row>
    <row r="996" spans="1:3">
      <c r="A996">
        <f t="shared" ca="1" si="15"/>
        <v>0.73372698724669139</v>
      </c>
      <c r="B996">
        <v>3</v>
      </c>
      <c r="C996" t="s">
        <v>1593</v>
      </c>
    </row>
    <row r="997" spans="1:3">
      <c r="A997">
        <f t="shared" ca="1" si="15"/>
        <v>0.72541073784927335</v>
      </c>
      <c r="B997" s="4">
        <v>1</v>
      </c>
      <c r="C997" s="4" t="s">
        <v>3622</v>
      </c>
    </row>
    <row r="998" spans="1:3">
      <c r="A998">
        <f t="shared" ca="1" si="15"/>
        <v>0.26983560021474584</v>
      </c>
      <c r="B998" s="4">
        <v>2</v>
      </c>
      <c r="C998" s="4" t="s">
        <v>3786</v>
      </c>
    </row>
    <row r="999" spans="1:3">
      <c r="A999">
        <f t="shared" ca="1" si="15"/>
        <v>0.87907066985710214</v>
      </c>
      <c r="B999" s="6">
        <v>1</v>
      </c>
      <c r="C999" s="6" t="s">
        <v>4615</v>
      </c>
    </row>
    <row r="1000" spans="1:3">
      <c r="A1000">
        <f t="shared" ca="1" si="15"/>
        <v>0.60518941535355475</v>
      </c>
      <c r="B1000" s="5">
        <v>2</v>
      </c>
      <c r="C1000" s="5" t="s">
        <v>2917</v>
      </c>
    </row>
    <row r="1001" spans="1:3">
      <c r="A1001">
        <f t="shared" ca="1" si="15"/>
        <v>6.4215929853578158E-2</v>
      </c>
      <c r="B1001">
        <v>0</v>
      </c>
      <c r="C1001" t="s">
        <v>1159</v>
      </c>
    </row>
    <row r="1002" spans="1:3">
      <c r="A1002">
        <f t="shared" ca="1" si="15"/>
        <v>0.87353912464956052</v>
      </c>
      <c r="B1002">
        <v>1</v>
      </c>
      <c r="C1002" t="s">
        <v>607</v>
      </c>
    </row>
    <row r="1003" spans="1:3">
      <c r="A1003">
        <f t="shared" ca="1" si="15"/>
        <v>0.7496812557752629</v>
      </c>
      <c r="B1003">
        <v>3</v>
      </c>
      <c r="C1003" t="s">
        <v>307</v>
      </c>
    </row>
    <row r="1004" spans="1:3">
      <c r="A1004">
        <f t="shared" ca="1" si="15"/>
        <v>0.44812495767031413</v>
      </c>
      <c r="B1004" s="4">
        <v>1</v>
      </c>
      <c r="C1004" s="4" t="s">
        <v>5728</v>
      </c>
    </row>
    <row r="1005" spans="1:3">
      <c r="A1005">
        <f t="shared" ca="1" si="15"/>
        <v>0.52511809135373733</v>
      </c>
      <c r="B1005" s="6">
        <v>1</v>
      </c>
      <c r="C1005" s="6" t="s">
        <v>4288</v>
      </c>
    </row>
    <row r="1006" spans="1:3">
      <c r="A1006">
        <f t="shared" ca="1" si="15"/>
        <v>0.89794244038074666</v>
      </c>
      <c r="B1006">
        <v>0</v>
      </c>
      <c r="C1006" t="s">
        <v>4924</v>
      </c>
    </row>
    <row r="1007" spans="1:3">
      <c r="A1007">
        <f t="shared" ca="1" si="15"/>
        <v>0.89473661787402325</v>
      </c>
      <c r="B1007" s="4">
        <v>4</v>
      </c>
      <c r="C1007" s="4" t="s">
        <v>6243</v>
      </c>
    </row>
    <row r="1008" spans="1:3">
      <c r="A1008">
        <f t="shared" ca="1" si="15"/>
        <v>0.33643923633286799</v>
      </c>
      <c r="B1008" s="4">
        <v>3</v>
      </c>
      <c r="C1008" s="4" t="s">
        <v>6215</v>
      </c>
    </row>
    <row r="1009" spans="1:3">
      <c r="A1009">
        <f t="shared" ca="1" si="15"/>
        <v>0.18021259538068868</v>
      </c>
      <c r="B1009" s="4">
        <v>1</v>
      </c>
      <c r="C1009" s="4" t="s">
        <v>6127</v>
      </c>
    </row>
    <row r="1010" spans="1:3">
      <c r="A1010">
        <f t="shared" ca="1" si="15"/>
        <v>0.56567818190773034</v>
      </c>
      <c r="B1010" s="4">
        <v>3</v>
      </c>
      <c r="C1010" s="4" t="s">
        <v>2513</v>
      </c>
    </row>
    <row r="1011" spans="1:3">
      <c r="A1011">
        <f t="shared" ca="1" si="15"/>
        <v>0.76054309050151792</v>
      </c>
      <c r="B1011" s="4">
        <v>2</v>
      </c>
      <c r="C1011" s="4" t="s">
        <v>3767</v>
      </c>
    </row>
    <row r="1012" spans="1:3">
      <c r="A1012">
        <f t="shared" ca="1" si="15"/>
        <v>0.31552005320004517</v>
      </c>
      <c r="B1012" s="6">
        <v>2</v>
      </c>
      <c r="C1012" s="6" t="s">
        <v>4650</v>
      </c>
    </row>
    <row r="1013" spans="1:3">
      <c r="A1013">
        <f t="shared" ca="1" si="15"/>
        <v>0.51212454793950546</v>
      </c>
      <c r="B1013">
        <v>1</v>
      </c>
      <c r="C1013" t="s">
        <v>1209</v>
      </c>
    </row>
    <row r="1014" spans="1:3">
      <c r="A1014">
        <f t="shared" ca="1" si="15"/>
        <v>0.38594079304534745</v>
      </c>
      <c r="B1014">
        <v>0</v>
      </c>
      <c r="C1014" t="s">
        <v>1149</v>
      </c>
    </row>
    <row r="1015" spans="1:3">
      <c r="A1015">
        <f t="shared" ca="1" si="15"/>
        <v>0.94221748777189684</v>
      </c>
      <c r="B1015">
        <v>3</v>
      </c>
      <c r="C1015" t="s">
        <v>1718</v>
      </c>
    </row>
    <row r="1016" spans="1:3">
      <c r="A1016">
        <f t="shared" ca="1" si="15"/>
        <v>0.7922423460743564</v>
      </c>
      <c r="B1016" s="6">
        <v>1</v>
      </c>
      <c r="C1016" s="6" t="s">
        <v>4410</v>
      </c>
    </row>
    <row r="1017" spans="1:3">
      <c r="A1017">
        <f t="shared" ca="1" si="15"/>
        <v>0.87927311092556049</v>
      </c>
      <c r="B1017" s="6">
        <v>1</v>
      </c>
      <c r="C1017" s="6" t="s">
        <v>4438</v>
      </c>
    </row>
    <row r="1018" spans="1:3">
      <c r="A1018">
        <f t="shared" ca="1" si="15"/>
        <v>0.25390062757457543</v>
      </c>
      <c r="B1018">
        <v>1</v>
      </c>
      <c r="C1018" t="s">
        <v>1281</v>
      </c>
    </row>
    <row r="1019" spans="1:3">
      <c r="A1019">
        <f t="shared" ca="1" si="15"/>
        <v>0.38459839340517055</v>
      </c>
      <c r="B1019">
        <v>3</v>
      </c>
      <c r="C1019" t="s">
        <v>786</v>
      </c>
    </row>
    <row r="1020" spans="1:3">
      <c r="A1020">
        <f t="shared" ca="1" si="15"/>
        <v>0.63886068772236859</v>
      </c>
      <c r="B1020">
        <v>3</v>
      </c>
      <c r="C1020" t="s">
        <v>902</v>
      </c>
    </row>
    <row r="1021" spans="1:3">
      <c r="A1021">
        <f t="shared" ca="1" si="15"/>
        <v>1.0333618029462754E-2</v>
      </c>
      <c r="B1021">
        <v>1</v>
      </c>
      <c r="C1021" t="s">
        <v>636</v>
      </c>
    </row>
    <row r="1022" spans="1:3">
      <c r="A1022">
        <f t="shared" ca="1" si="15"/>
        <v>0.69412504297911126</v>
      </c>
      <c r="B1022" s="5">
        <v>0</v>
      </c>
      <c r="C1022" s="5" t="s">
        <v>4035</v>
      </c>
    </row>
    <row r="1023" spans="1:3">
      <c r="A1023">
        <f t="shared" ca="1" si="15"/>
        <v>0.65960094676446002</v>
      </c>
      <c r="B1023">
        <v>1</v>
      </c>
      <c r="C1023" t="s">
        <v>1207</v>
      </c>
    </row>
    <row r="1024" spans="1:3">
      <c r="A1024">
        <f t="shared" ca="1" si="15"/>
        <v>1.8183404103585432E-2</v>
      </c>
      <c r="B1024">
        <v>0</v>
      </c>
      <c r="C1024" t="s">
        <v>56</v>
      </c>
    </row>
    <row r="1025" spans="1:3">
      <c r="A1025">
        <f t="shared" ref="A1025:A1088" ca="1" si="16">RAND()</f>
        <v>0.96458717903998381</v>
      </c>
      <c r="B1025" s="4">
        <v>1</v>
      </c>
      <c r="C1025" s="4" t="s">
        <v>2283</v>
      </c>
    </row>
    <row r="1026" spans="1:3">
      <c r="A1026">
        <f t="shared" ca="1" si="16"/>
        <v>0.47844547054712394</v>
      </c>
      <c r="B1026" s="5">
        <v>2</v>
      </c>
      <c r="C1026" s="5" t="s">
        <v>4156</v>
      </c>
    </row>
    <row r="1027" spans="1:3">
      <c r="A1027">
        <f t="shared" ca="1" si="16"/>
        <v>0.23262484846710441</v>
      </c>
      <c r="B1027" s="5">
        <v>4</v>
      </c>
      <c r="C1027" s="5" t="s">
        <v>5649</v>
      </c>
    </row>
    <row r="1028" spans="1:3">
      <c r="A1028">
        <f t="shared" ca="1" si="16"/>
        <v>0.34318213540150633</v>
      </c>
      <c r="B1028" s="4">
        <v>2</v>
      </c>
      <c r="C1028" s="4" t="s">
        <v>6167</v>
      </c>
    </row>
    <row r="1029" spans="1:3">
      <c r="A1029">
        <f t="shared" ca="1" si="16"/>
        <v>0.15960161312097298</v>
      </c>
      <c r="B1029" s="5">
        <v>1</v>
      </c>
      <c r="C1029" s="5" t="s">
        <v>3888</v>
      </c>
    </row>
    <row r="1030" spans="1:3">
      <c r="A1030">
        <f t="shared" ca="1" si="16"/>
        <v>0.21550421998996105</v>
      </c>
      <c r="B1030" s="4">
        <v>4</v>
      </c>
      <c r="C1030" s="4" t="s">
        <v>5450</v>
      </c>
    </row>
    <row r="1031" spans="1:3">
      <c r="A1031">
        <f t="shared" ca="1" si="16"/>
        <v>0.33718380574608209</v>
      </c>
      <c r="B1031">
        <v>3</v>
      </c>
      <c r="C1031" t="s">
        <v>731</v>
      </c>
    </row>
    <row r="1032" spans="1:3">
      <c r="A1032">
        <f t="shared" ca="1" si="16"/>
        <v>0.52064811549229761</v>
      </c>
      <c r="B1032">
        <v>1</v>
      </c>
      <c r="C1032" t="s">
        <v>4751</v>
      </c>
    </row>
    <row r="1033" spans="1:3">
      <c r="A1033">
        <f t="shared" ca="1" si="16"/>
        <v>0.53984180216542399</v>
      </c>
      <c r="B1033" s="5">
        <v>3</v>
      </c>
      <c r="C1033" s="5" t="s">
        <v>5620</v>
      </c>
    </row>
    <row r="1034" spans="1:3">
      <c r="A1034">
        <f t="shared" ca="1" si="16"/>
        <v>0.51324360569074268</v>
      </c>
      <c r="B1034">
        <v>3</v>
      </c>
      <c r="C1034" t="s">
        <v>1770</v>
      </c>
    </row>
    <row r="1035" spans="1:3">
      <c r="A1035">
        <f t="shared" ca="1" si="16"/>
        <v>0.75312578795659302</v>
      </c>
      <c r="B1035" s="5">
        <v>0</v>
      </c>
      <c r="C1035" s="5" t="s">
        <v>6396</v>
      </c>
    </row>
    <row r="1036" spans="1:3">
      <c r="A1036">
        <f t="shared" ca="1" si="16"/>
        <v>0.41810614523085388</v>
      </c>
      <c r="B1036" s="5">
        <v>2</v>
      </c>
      <c r="C1036" s="5" t="s">
        <v>4158</v>
      </c>
    </row>
    <row r="1037" spans="1:3">
      <c r="A1037">
        <f t="shared" ca="1" si="16"/>
        <v>0.40723208163983582</v>
      </c>
      <c r="B1037" s="4">
        <v>1</v>
      </c>
      <c r="C1037" s="4" t="s">
        <v>6373</v>
      </c>
    </row>
    <row r="1038" spans="1:3">
      <c r="A1038">
        <f t="shared" ca="1" si="16"/>
        <v>0.90741492340028762</v>
      </c>
      <c r="B1038">
        <v>2</v>
      </c>
      <c r="C1038" t="s">
        <v>1504</v>
      </c>
    </row>
    <row r="1039" spans="1:3">
      <c r="A1039">
        <f t="shared" ca="1" si="16"/>
        <v>0.38759870215224024</v>
      </c>
      <c r="B1039" s="4">
        <v>2</v>
      </c>
      <c r="C1039" s="4" t="s">
        <v>3783</v>
      </c>
    </row>
    <row r="1040" spans="1:3">
      <c r="A1040">
        <f t="shared" ca="1" si="16"/>
        <v>0.96760554639076957</v>
      </c>
      <c r="B1040">
        <v>1</v>
      </c>
      <c r="C1040" t="s">
        <v>589</v>
      </c>
    </row>
    <row r="1041" spans="1:3">
      <c r="A1041">
        <f t="shared" ca="1" si="16"/>
        <v>0.52199009422397025</v>
      </c>
      <c r="B1041" s="4">
        <v>1</v>
      </c>
      <c r="C1041" s="4" t="s">
        <v>3420</v>
      </c>
    </row>
    <row r="1042" spans="1:3">
      <c r="A1042">
        <f t="shared" ca="1" si="16"/>
        <v>0.43009021499694511</v>
      </c>
      <c r="B1042">
        <v>4</v>
      </c>
      <c r="C1042" t="s">
        <v>482</v>
      </c>
    </row>
    <row r="1043" spans="1:3">
      <c r="A1043">
        <f t="shared" ca="1" si="16"/>
        <v>0.63360481418964865</v>
      </c>
      <c r="B1043" s="4">
        <v>4</v>
      </c>
      <c r="C1043" s="4" t="s">
        <v>2223</v>
      </c>
    </row>
    <row r="1044" spans="1:3">
      <c r="A1044">
        <f t="shared" ca="1" si="16"/>
        <v>0.2902112699237287</v>
      </c>
      <c r="B1044" s="4">
        <v>1</v>
      </c>
      <c r="C1044" s="4" t="s">
        <v>3422</v>
      </c>
    </row>
    <row r="1045" spans="1:3">
      <c r="A1045">
        <f t="shared" ca="1" si="16"/>
        <v>0.84553703170591776</v>
      </c>
      <c r="B1045" s="6">
        <v>1</v>
      </c>
      <c r="C1045" s="6" t="s">
        <v>4343</v>
      </c>
    </row>
    <row r="1046" spans="1:3">
      <c r="A1046">
        <f t="shared" ca="1" si="16"/>
        <v>0.35225197913719775</v>
      </c>
      <c r="B1046" s="6">
        <v>2</v>
      </c>
      <c r="C1046" s="6" t="s">
        <v>4663</v>
      </c>
    </row>
    <row r="1047" spans="1:3">
      <c r="A1047">
        <f t="shared" ca="1" si="16"/>
        <v>0.25256381880341194</v>
      </c>
      <c r="B1047" s="5">
        <v>0</v>
      </c>
      <c r="C1047" s="5" t="s">
        <v>6404</v>
      </c>
    </row>
    <row r="1048" spans="1:3">
      <c r="A1048">
        <f t="shared" ca="1" si="16"/>
        <v>8.9285540560248844E-2</v>
      </c>
      <c r="B1048">
        <v>4</v>
      </c>
      <c r="C1048" t="s">
        <v>1950</v>
      </c>
    </row>
    <row r="1049" spans="1:3">
      <c r="A1049">
        <f t="shared" ca="1" si="16"/>
        <v>0.38772111896005168</v>
      </c>
      <c r="B1049">
        <v>4</v>
      </c>
      <c r="C1049" t="s">
        <v>2016</v>
      </c>
    </row>
    <row r="1050" spans="1:3">
      <c r="A1050">
        <f t="shared" ca="1" si="16"/>
        <v>0.46724169448559949</v>
      </c>
      <c r="B1050">
        <v>3</v>
      </c>
      <c r="C1050" t="s">
        <v>5165</v>
      </c>
    </row>
    <row r="1051" spans="1:3">
      <c r="A1051">
        <f t="shared" ca="1" si="16"/>
        <v>0.16892912689923156</v>
      </c>
      <c r="B1051">
        <v>4</v>
      </c>
      <c r="C1051" t="s">
        <v>5296</v>
      </c>
    </row>
    <row r="1052" spans="1:3">
      <c r="A1052">
        <f t="shared" ca="1" si="16"/>
        <v>0.10873462044566429</v>
      </c>
      <c r="B1052">
        <v>4</v>
      </c>
      <c r="C1052" t="s">
        <v>486</v>
      </c>
    </row>
    <row r="1053" spans="1:3">
      <c r="A1053">
        <f t="shared" ca="1" si="16"/>
        <v>9.5891838779889826E-2</v>
      </c>
      <c r="B1053" s="6">
        <v>1</v>
      </c>
      <c r="C1053" s="6" t="s">
        <v>4586</v>
      </c>
    </row>
    <row r="1054" spans="1:3">
      <c r="A1054">
        <f t="shared" ca="1" si="16"/>
        <v>0.9424045314440338</v>
      </c>
      <c r="B1054">
        <v>4</v>
      </c>
      <c r="C1054" t="s">
        <v>1960</v>
      </c>
    </row>
    <row r="1055" spans="1:3">
      <c r="A1055">
        <f t="shared" ca="1" si="16"/>
        <v>6.2268409941319658E-2</v>
      </c>
      <c r="B1055">
        <v>4</v>
      </c>
      <c r="C1055" t="s">
        <v>366</v>
      </c>
    </row>
    <row r="1056" spans="1:3">
      <c r="A1056">
        <f t="shared" ca="1" si="16"/>
        <v>0.38609070505628007</v>
      </c>
      <c r="B1056" s="4">
        <v>0</v>
      </c>
      <c r="C1056" s="4" t="s">
        <v>5692</v>
      </c>
    </row>
    <row r="1057" spans="1:3">
      <c r="A1057">
        <f t="shared" ca="1" si="16"/>
        <v>0.25687830584531524</v>
      </c>
      <c r="B1057">
        <v>1</v>
      </c>
      <c r="C1057" t="s">
        <v>1401</v>
      </c>
    </row>
    <row r="1058" spans="1:3">
      <c r="A1058">
        <f t="shared" ca="1" si="16"/>
        <v>0.67139204349632919</v>
      </c>
      <c r="B1058">
        <v>3</v>
      </c>
      <c r="C1058" t="s">
        <v>1555</v>
      </c>
    </row>
    <row r="1059" spans="1:3">
      <c r="A1059">
        <f t="shared" ca="1" si="16"/>
        <v>0.40579110490538961</v>
      </c>
      <c r="B1059" s="4">
        <v>3</v>
      </c>
      <c r="C1059" s="4" t="s">
        <v>2482</v>
      </c>
    </row>
    <row r="1060" spans="1:3">
      <c r="A1060">
        <f t="shared" ca="1" si="16"/>
        <v>0.35555249630226426</v>
      </c>
      <c r="B1060" s="4">
        <v>1</v>
      </c>
      <c r="C1060" s="4" t="s">
        <v>6109</v>
      </c>
    </row>
    <row r="1061" spans="1:3">
      <c r="A1061">
        <f t="shared" ca="1" si="16"/>
        <v>0.43440272127920176</v>
      </c>
      <c r="B1061">
        <v>4</v>
      </c>
      <c r="C1061" t="s">
        <v>375</v>
      </c>
    </row>
    <row r="1062" spans="1:3">
      <c r="A1062">
        <f t="shared" ca="1" si="16"/>
        <v>0.23972514418876179</v>
      </c>
      <c r="B1062">
        <v>0</v>
      </c>
      <c r="C1062" t="s">
        <v>4696</v>
      </c>
    </row>
    <row r="1063" spans="1:3">
      <c r="A1063">
        <f t="shared" ca="1" si="16"/>
        <v>3.0640475201091477E-2</v>
      </c>
      <c r="B1063">
        <v>4</v>
      </c>
      <c r="C1063" t="s">
        <v>1900</v>
      </c>
    </row>
    <row r="1064" spans="1:3">
      <c r="A1064">
        <f t="shared" ca="1" si="16"/>
        <v>0.19273799086716659</v>
      </c>
      <c r="B1064" s="6">
        <v>1</v>
      </c>
      <c r="C1064" s="6" t="s">
        <v>4336</v>
      </c>
    </row>
    <row r="1065" spans="1:3">
      <c r="A1065">
        <f t="shared" ca="1" si="16"/>
        <v>0.49674564032449187</v>
      </c>
      <c r="B1065" s="4">
        <v>3</v>
      </c>
      <c r="C1065" s="4" t="s">
        <v>2537</v>
      </c>
    </row>
    <row r="1066" spans="1:3">
      <c r="A1066">
        <f t="shared" ca="1" si="16"/>
        <v>0.70949317138439749</v>
      </c>
      <c r="B1066">
        <v>3</v>
      </c>
      <c r="C1066" t="s">
        <v>774</v>
      </c>
    </row>
    <row r="1067" spans="1:3">
      <c r="A1067">
        <f t="shared" ca="1" si="16"/>
        <v>0.26060870408852832</v>
      </c>
      <c r="B1067">
        <v>0</v>
      </c>
      <c r="C1067" t="s">
        <v>14</v>
      </c>
    </row>
    <row r="1068" spans="1:3">
      <c r="A1068">
        <f t="shared" ca="1" si="16"/>
        <v>0.14165119256150216</v>
      </c>
      <c r="B1068">
        <v>3</v>
      </c>
      <c r="C1068" t="s">
        <v>4843</v>
      </c>
    </row>
    <row r="1069" spans="1:3">
      <c r="A1069">
        <f t="shared" ca="1" si="16"/>
        <v>0.10229848986806422</v>
      </c>
      <c r="B1069" s="4">
        <v>0</v>
      </c>
      <c r="C1069" s="4" t="s">
        <v>2159</v>
      </c>
    </row>
    <row r="1070" spans="1:3">
      <c r="A1070">
        <f t="shared" ca="1" si="16"/>
        <v>0.31895919488186952</v>
      </c>
      <c r="B1070">
        <v>1</v>
      </c>
      <c r="C1070" t="s">
        <v>4704</v>
      </c>
    </row>
    <row r="1071" spans="1:3">
      <c r="A1071">
        <f t="shared" ca="1" si="16"/>
        <v>0.83526426278801691</v>
      </c>
      <c r="B1071">
        <v>4</v>
      </c>
      <c r="C1071" t="s">
        <v>1091</v>
      </c>
    </row>
    <row r="1072" spans="1:3">
      <c r="A1072">
        <f t="shared" ca="1" si="16"/>
        <v>0.53355363229557473</v>
      </c>
      <c r="B1072" s="4">
        <v>4</v>
      </c>
      <c r="C1072" s="4" t="s">
        <v>5860</v>
      </c>
    </row>
    <row r="1073" spans="1:3">
      <c r="A1073">
        <f t="shared" ca="1" si="16"/>
        <v>0.53639349531772584</v>
      </c>
      <c r="B1073" s="4">
        <v>1</v>
      </c>
      <c r="C1073" s="4" t="s">
        <v>3494</v>
      </c>
    </row>
    <row r="1074" spans="1:3">
      <c r="A1074">
        <f t="shared" ca="1" si="16"/>
        <v>0.86228166584862065</v>
      </c>
      <c r="B1074">
        <v>2</v>
      </c>
      <c r="C1074" t="s">
        <v>680</v>
      </c>
    </row>
    <row r="1075" spans="1:3">
      <c r="A1075">
        <f t="shared" ca="1" si="16"/>
        <v>0.33879644615039572</v>
      </c>
      <c r="B1075">
        <v>1</v>
      </c>
      <c r="C1075" t="s">
        <v>1451</v>
      </c>
    </row>
    <row r="1076" spans="1:3">
      <c r="A1076">
        <f t="shared" ca="1" si="16"/>
        <v>1.6122992524987945E-2</v>
      </c>
      <c r="B1076" s="4">
        <v>1</v>
      </c>
      <c r="C1076" s="4" t="s">
        <v>6104</v>
      </c>
    </row>
    <row r="1077" spans="1:3">
      <c r="A1077">
        <f t="shared" ca="1" si="16"/>
        <v>0.42181157840850181</v>
      </c>
      <c r="B1077">
        <v>1</v>
      </c>
      <c r="C1077" t="s">
        <v>1377</v>
      </c>
    </row>
    <row r="1078" spans="1:3">
      <c r="A1078">
        <f t="shared" ca="1" si="16"/>
        <v>0.79949461556386059</v>
      </c>
      <c r="B1078">
        <v>4</v>
      </c>
      <c r="C1078" t="s">
        <v>1838</v>
      </c>
    </row>
    <row r="1079" spans="1:3">
      <c r="A1079">
        <f t="shared" ca="1" si="16"/>
        <v>0.49696891973962465</v>
      </c>
      <c r="B1079" s="5">
        <v>2</v>
      </c>
      <c r="C1079" s="5" t="s">
        <v>2826</v>
      </c>
    </row>
    <row r="1080" spans="1:3">
      <c r="A1080">
        <f t="shared" ca="1" si="16"/>
        <v>0.96542254093009172</v>
      </c>
      <c r="B1080" s="4">
        <v>0</v>
      </c>
      <c r="C1080" s="4" t="s">
        <v>5340</v>
      </c>
    </row>
    <row r="1081" spans="1:3">
      <c r="A1081">
        <f t="shared" ca="1" si="16"/>
        <v>6.4621184602705273E-2</v>
      </c>
      <c r="B1081">
        <v>4</v>
      </c>
      <c r="C1081" t="s">
        <v>378</v>
      </c>
    </row>
    <row r="1082" spans="1:3">
      <c r="A1082">
        <f t="shared" ca="1" si="16"/>
        <v>0.21852626563485733</v>
      </c>
      <c r="B1082" s="5">
        <v>4</v>
      </c>
      <c r="C1082" s="5" t="s">
        <v>5633</v>
      </c>
    </row>
    <row r="1083" spans="1:3">
      <c r="A1083">
        <f t="shared" ca="1" si="16"/>
        <v>0.40457643050228353</v>
      </c>
      <c r="B1083">
        <v>2</v>
      </c>
      <c r="C1083" t="s">
        <v>5127</v>
      </c>
    </row>
    <row r="1084" spans="1:3">
      <c r="A1084">
        <f t="shared" ca="1" si="16"/>
        <v>0.67259457039587311</v>
      </c>
      <c r="B1084" s="4">
        <v>2</v>
      </c>
      <c r="C1084" s="4" t="s">
        <v>2361</v>
      </c>
    </row>
    <row r="1085" spans="1:3">
      <c r="A1085">
        <f t="shared" ca="1" si="16"/>
        <v>0.42063997198774594</v>
      </c>
      <c r="B1085">
        <v>4</v>
      </c>
      <c r="C1085" t="s">
        <v>1055</v>
      </c>
    </row>
    <row r="1086" spans="1:3">
      <c r="A1086">
        <f t="shared" ca="1" si="16"/>
        <v>3.2824707040583601E-2</v>
      </c>
      <c r="B1086">
        <v>4</v>
      </c>
      <c r="C1086" t="s">
        <v>5257</v>
      </c>
    </row>
    <row r="1087" spans="1:3">
      <c r="A1087">
        <f t="shared" ca="1" si="16"/>
        <v>0.47421414892220115</v>
      </c>
      <c r="B1087">
        <v>3</v>
      </c>
      <c r="C1087" t="s">
        <v>835</v>
      </c>
    </row>
    <row r="1088" spans="1:3">
      <c r="A1088">
        <f t="shared" ca="1" si="16"/>
        <v>0.39335189852725261</v>
      </c>
      <c r="B1088" s="6">
        <v>1</v>
      </c>
      <c r="C1088" s="6" t="s">
        <v>4369</v>
      </c>
    </row>
    <row r="1089" spans="1:3">
      <c r="A1089">
        <f t="shared" ref="A1089:A1152" ca="1" si="17">RAND()</f>
        <v>0.55764323937249749</v>
      </c>
      <c r="B1089" s="4">
        <v>1</v>
      </c>
      <c r="C1089" s="4" t="s">
        <v>3427</v>
      </c>
    </row>
    <row r="1090" spans="1:3">
      <c r="A1090">
        <f t="shared" ca="1" si="17"/>
        <v>0.11848001539684572</v>
      </c>
      <c r="B1090" s="4">
        <v>1</v>
      </c>
      <c r="C1090" s="4" t="s">
        <v>3537</v>
      </c>
    </row>
    <row r="1091" spans="1:3">
      <c r="A1091">
        <f t="shared" ca="1" si="17"/>
        <v>0.29852488827960455</v>
      </c>
      <c r="B1091" s="4">
        <v>1</v>
      </c>
      <c r="C1091" s="4" t="s">
        <v>5727</v>
      </c>
    </row>
    <row r="1092" spans="1:3">
      <c r="A1092">
        <f t="shared" ca="1" si="17"/>
        <v>1.4587116380179954E-2</v>
      </c>
      <c r="B1092" s="4">
        <v>2</v>
      </c>
      <c r="C1092" s="4" t="s">
        <v>2327</v>
      </c>
    </row>
    <row r="1093" spans="1:3">
      <c r="A1093">
        <f t="shared" ca="1" si="17"/>
        <v>0.15447060013455693</v>
      </c>
      <c r="B1093" s="5">
        <v>0</v>
      </c>
      <c r="C1093" s="5" t="s">
        <v>6427</v>
      </c>
    </row>
    <row r="1094" spans="1:3">
      <c r="A1094">
        <f t="shared" ca="1" si="17"/>
        <v>0.83856863956232308</v>
      </c>
      <c r="B1094">
        <v>3</v>
      </c>
      <c r="C1094" t="s">
        <v>4852</v>
      </c>
    </row>
    <row r="1095" spans="1:3">
      <c r="A1095">
        <f t="shared" ca="1" si="17"/>
        <v>0.82997565744070545</v>
      </c>
      <c r="B1095">
        <v>0</v>
      </c>
      <c r="C1095" t="s">
        <v>4982</v>
      </c>
    </row>
    <row r="1096" spans="1:3">
      <c r="A1096">
        <f t="shared" ca="1" si="17"/>
        <v>0.76565176373743871</v>
      </c>
      <c r="B1096" s="5">
        <v>1</v>
      </c>
      <c r="C1096" s="5" t="s">
        <v>4151</v>
      </c>
    </row>
    <row r="1097" spans="1:3">
      <c r="A1097">
        <f t="shared" ca="1" si="17"/>
        <v>0.52305784879590467</v>
      </c>
      <c r="B1097">
        <v>0</v>
      </c>
      <c r="C1097" t="s">
        <v>562</v>
      </c>
    </row>
    <row r="1098" spans="1:3">
      <c r="A1098">
        <f t="shared" ca="1" si="17"/>
        <v>0.40168452977287772</v>
      </c>
      <c r="B1098" s="6">
        <v>1</v>
      </c>
      <c r="C1098" s="6" t="s">
        <v>4417</v>
      </c>
    </row>
    <row r="1099" spans="1:3">
      <c r="A1099">
        <f t="shared" ca="1" si="17"/>
        <v>0.90857881597665835</v>
      </c>
      <c r="B1099" s="5">
        <v>0</v>
      </c>
      <c r="C1099" s="5" t="s">
        <v>2714</v>
      </c>
    </row>
    <row r="1100" spans="1:3">
      <c r="A1100">
        <f t="shared" ca="1" si="17"/>
        <v>0.76768358327011799</v>
      </c>
      <c r="B1100" s="4">
        <v>3</v>
      </c>
      <c r="C1100" s="4" t="s">
        <v>2394</v>
      </c>
    </row>
    <row r="1101" spans="1:3">
      <c r="A1101">
        <f t="shared" ca="1" si="17"/>
        <v>0.85157203850885221</v>
      </c>
      <c r="B1101" s="4">
        <v>1</v>
      </c>
      <c r="C1101" s="4" t="s">
        <v>5725</v>
      </c>
    </row>
    <row r="1102" spans="1:3">
      <c r="A1102">
        <f t="shared" ca="1" si="17"/>
        <v>0.53810466238441113</v>
      </c>
      <c r="B1102" s="5">
        <v>3</v>
      </c>
      <c r="C1102" s="5" t="s">
        <v>5595</v>
      </c>
    </row>
    <row r="1103" spans="1:3">
      <c r="A1103">
        <f t="shared" ca="1" si="17"/>
        <v>0.23905809138199274</v>
      </c>
      <c r="B1103" s="5">
        <v>4</v>
      </c>
      <c r="C1103" s="5" t="s">
        <v>3266</v>
      </c>
    </row>
    <row r="1104" spans="1:3">
      <c r="A1104">
        <f t="shared" ca="1" si="17"/>
        <v>7.5542402315975199E-2</v>
      </c>
      <c r="B1104" s="6">
        <v>1</v>
      </c>
      <c r="C1104" s="6" t="s">
        <v>4262</v>
      </c>
    </row>
    <row r="1105" spans="1:3">
      <c r="A1105">
        <f t="shared" ca="1" si="17"/>
        <v>8.2310988319501566E-2</v>
      </c>
      <c r="B1105">
        <v>4</v>
      </c>
      <c r="C1105" t="s">
        <v>5218</v>
      </c>
    </row>
    <row r="1106" spans="1:3">
      <c r="A1106">
        <f t="shared" ca="1" si="17"/>
        <v>7.0005454916490906E-2</v>
      </c>
      <c r="B1106" s="4">
        <v>1</v>
      </c>
      <c r="C1106" s="4" t="s">
        <v>6112</v>
      </c>
    </row>
    <row r="1107" spans="1:3">
      <c r="A1107">
        <f t="shared" ca="1" si="17"/>
        <v>0.72608114244933852</v>
      </c>
      <c r="B1107">
        <v>1</v>
      </c>
      <c r="C1107" t="s">
        <v>4779</v>
      </c>
    </row>
    <row r="1108" spans="1:3">
      <c r="A1108">
        <f t="shared" ca="1" si="17"/>
        <v>3.18574603948244E-2</v>
      </c>
      <c r="B1108" s="4">
        <v>0</v>
      </c>
      <c r="C1108" s="4" t="s">
        <v>2251</v>
      </c>
    </row>
    <row r="1109" spans="1:3">
      <c r="A1109">
        <f t="shared" ca="1" si="17"/>
        <v>0.85425841630005794</v>
      </c>
      <c r="B1109">
        <v>4</v>
      </c>
      <c r="C1109" t="s">
        <v>1998</v>
      </c>
    </row>
    <row r="1110" spans="1:3">
      <c r="A1110">
        <f t="shared" ca="1" si="17"/>
        <v>0.66373972635305223</v>
      </c>
      <c r="B1110">
        <v>3</v>
      </c>
      <c r="C1110" t="s">
        <v>289</v>
      </c>
    </row>
    <row r="1111" spans="1:3">
      <c r="A1111">
        <f t="shared" ca="1" si="17"/>
        <v>0.37669361975427684</v>
      </c>
      <c r="B1111" s="5">
        <v>1</v>
      </c>
      <c r="C1111" s="5" t="s">
        <v>5895</v>
      </c>
    </row>
    <row r="1112" spans="1:3">
      <c r="A1112">
        <f t="shared" ca="1" si="17"/>
        <v>0.92058074536887224</v>
      </c>
      <c r="B1112">
        <v>1</v>
      </c>
      <c r="C1112" t="s">
        <v>1346</v>
      </c>
    </row>
    <row r="1113" spans="1:3">
      <c r="A1113">
        <f t="shared" ca="1" si="17"/>
        <v>0.59473208053070958</v>
      </c>
      <c r="B1113" s="4">
        <v>3</v>
      </c>
      <c r="C1113" s="4" t="s">
        <v>2518</v>
      </c>
    </row>
    <row r="1114" spans="1:3">
      <c r="A1114">
        <f t="shared" ca="1" si="17"/>
        <v>0.94794397153352183</v>
      </c>
      <c r="B1114">
        <v>3</v>
      </c>
      <c r="C1114" t="s">
        <v>906</v>
      </c>
    </row>
    <row r="1115" spans="1:3">
      <c r="A1115">
        <f t="shared" ca="1" si="17"/>
        <v>0.62006220055745154</v>
      </c>
      <c r="B1115">
        <v>4</v>
      </c>
      <c r="C1115" t="s">
        <v>1929</v>
      </c>
    </row>
    <row r="1116" spans="1:3">
      <c r="A1116">
        <f t="shared" ca="1" si="17"/>
        <v>0.46847037795661528</v>
      </c>
      <c r="B1116" s="5">
        <v>4</v>
      </c>
      <c r="C1116" s="5" t="s">
        <v>3212</v>
      </c>
    </row>
    <row r="1117" spans="1:3">
      <c r="A1117">
        <f t="shared" ca="1" si="17"/>
        <v>0.11525626519202303</v>
      </c>
      <c r="B1117">
        <v>2</v>
      </c>
      <c r="C1117" t="s">
        <v>5156</v>
      </c>
    </row>
    <row r="1118" spans="1:3">
      <c r="A1118">
        <f t="shared" ca="1" si="17"/>
        <v>0.63917195789217163</v>
      </c>
      <c r="B1118" s="5">
        <v>1</v>
      </c>
      <c r="C1118" s="5" t="s">
        <v>6414</v>
      </c>
    </row>
    <row r="1119" spans="1:3">
      <c r="A1119">
        <f t="shared" ca="1" si="17"/>
        <v>0.70680406273094176</v>
      </c>
      <c r="B1119" s="4">
        <v>1</v>
      </c>
      <c r="C1119" s="4" t="s">
        <v>3647</v>
      </c>
    </row>
    <row r="1120" spans="1:3">
      <c r="A1120">
        <f t="shared" ca="1" si="17"/>
        <v>0.72376372468566041</v>
      </c>
      <c r="B1120" s="4">
        <v>2</v>
      </c>
      <c r="C1120" s="4" t="s">
        <v>3811</v>
      </c>
    </row>
    <row r="1121" spans="1:3">
      <c r="A1121">
        <f t="shared" ca="1" si="17"/>
        <v>0.51943040707070687</v>
      </c>
      <c r="B1121" s="5">
        <v>0</v>
      </c>
      <c r="C1121" s="5" t="s">
        <v>2699</v>
      </c>
    </row>
    <row r="1122" spans="1:3">
      <c r="A1122">
        <f t="shared" ca="1" si="17"/>
        <v>0.62072035089133792</v>
      </c>
      <c r="B1122" s="5">
        <v>2</v>
      </c>
      <c r="C1122" s="5" t="s">
        <v>4154</v>
      </c>
    </row>
    <row r="1123" spans="1:3">
      <c r="A1123">
        <f t="shared" ca="1" si="17"/>
        <v>0.18809284389974656</v>
      </c>
      <c r="B1123" s="5">
        <v>3</v>
      </c>
      <c r="C1123" s="5" t="s">
        <v>3012</v>
      </c>
    </row>
    <row r="1124" spans="1:3">
      <c r="A1124">
        <f t="shared" ca="1" si="17"/>
        <v>0.47340389000386551</v>
      </c>
      <c r="B1124" s="5">
        <v>0</v>
      </c>
      <c r="C1124" s="5" t="s">
        <v>2687</v>
      </c>
    </row>
    <row r="1125" spans="1:3">
      <c r="A1125">
        <f t="shared" ca="1" si="17"/>
        <v>0.99705455189380621</v>
      </c>
      <c r="B1125" s="4">
        <v>4</v>
      </c>
      <c r="C1125" s="4" t="s">
        <v>5457</v>
      </c>
    </row>
    <row r="1126" spans="1:3">
      <c r="A1126">
        <f t="shared" ca="1" si="17"/>
        <v>0.9147420866591035</v>
      </c>
      <c r="B1126" s="5">
        <v>2</v>
      </c>
      <c r="C1126" s="5" t="s">
        <v>2852</v>
      </c>
    </row>
    <row r="1127" spans="1:3">
      <c r="A1127">
        <f t="shared" ca="1" si="17"/>
        <v>0.93983431451667565</v>
      </c>
      <c r="B1127">
        <v>3</v>
      </c>
      <c r="C1127" t="s">
        <v>1823</v>
      </c>
    </row>
    <row r="1128" spans="1:3">
      <c r="A1128">
        <f t="shared" ca="1" si="17"/>
        <v>0.17234998726606332</v>
      </c>
      <c r="B1128">
        <v>2</v>
      </c>
      <c r="C1128" t="s">
        <v>140</v>
      </c>
    </row>
    <row r="1129" spans="1:3">
      <c r="A1129">
        <f t="shared" ca="1" si="17"/>
        <v>0.49840295179364624</v>
      </c>
      <c r="B1129" s="5">
        <v>1</v>
      </c>
      <c r="C1129" s="5" t="s">
        <v>4104</v>
      </c>
    </row>
    <row r="1130" spans="1:3">
      <c r="A1130">
        <f t="shared" ca="1" si="17"/>
        <v>0.6643449126444565</v>
      </c>
      <c r="B1130" s="5">
        <v>3</v>
      </c>
      <c r="C1130" s="5" t="s">
        <v>5570</v>
      </c>
    </row>
    <row r="1131" spans="1:3">
      <c r="A1131">
        <f t="shared" ca="1" si="17"/>
        <v>0.69995545225206646</v>
      </c>
      <c r="B1131">
        <v>2</v>
      </c>
      <c r="C1131" t="s">
        <v>1466</v>
      </c>
    </row>
    <row r="1132" spans="1:3">
      <c r="A1132">
        <f t="shared" ca="1" si="17"/>
        <v>0.63448643845474606</v>
      </c>
      <c r="B1132">
        <v>3</v>
      </c>
      <c r="C1132" t="s">
        <v>1817</v>
      </c>
    </row>
    <row r="1133" spans="1:3">
      <c r="A1133">
        <f t="shared" ca="1" si="17"/>
        <v>0.29656525984186555</v>
      </c>
      <c r="B1133" s="5">
        <v>4</v>
      </c>
      <c r="C1133" s="5" t="s">
        <v>3121</v>
      </c>
    </row>
    <row r="1134" spans="1:3">
      <c r="A1134">
        <f t="shared" ca="1" si="17"/>
        <v>0.18672787768845245</v>
      </c>
      <c r="B1134" s="4">
        <v>3</v>
      </c>
      <c r="C1134" s="4" t="s">
        <v>2538</v>
      </c>
    </row>
    <row r="1135" spans="1:3">
      <c r="A1135">
        <f t="shared" ca="1" si="17"/>
        <v>0.91020392915120651</v>
      </c>
      <c r="B1135" s="5">
        <v>1</v>
      </c>
      <c r="C1135" s="5" t="s">
        <v>4068</v>
      </c>
    </row>
    <row r="1136" spans="1:3">
      <c r="A1136">
        <f t="shared" ca="1" si="17"/>
        <v>0.58442351932866632</v>
      </c>
      <c r="B1136">
        <v>4</v>
      </c>
      <c r="C1136" t="s">
        <v>5295</v>
      </c>
    </row>
    <row r="1137" spans="1:3">
      <c r="A1137">
        <f t="shared" ca="1" si="17"/>
        <v>0.47315500312983705</v>
      </c>
      <c r="B1137" s="4">
        <v>4</v>
      </c>
      <c r="C1137" s="4" t="s">
        <v>5863</v>
      </c>
    </row>
    <row r="1138" spans="1:3">
      <c r="A1138">
        <f t="shared" ca="1" si="17"/>
        <v>0.59332937761772464</v>
      </c>
      <c r="B1138" s="4">
        <v>1</v>
      </c>
      <c r="C1138" s="4" t="s">
        <v>6110</v>
      </c>
    </row>
    <row r="1139" spans="1:3">
      <c r="A1139">
        <f t="shared" ca="1" si="17"/>
        <v>0.65311854290686189</v>
      </c>
      <c r="B1139" s="4">
        <v>2</v>
      </c>
      <c r="C1139" s="4" t="s">
        <v>2348</v>
      </c>
    </row>
    <row r="1140" spans="1:3">
      <c r="A1140">
        <f t="shared" ca="1" si="17"/>
        <v>0.12823043573160964</v>
      </c>
      <c r="B1140" s="4">
        <v>3</v>
      </c>
      <c r="C1140" s="4" t="s">
        <v>2415</v>
      </c>
    </row>
    <row r="1141" spans="1:3">
      <c r="A1141">
        <f t="shared" ca="1" si="17"/>
        <v>0.47815746451343022</v>
      </c>
      <c r="B1141">
        <v>3</v>
      </c>
      <c r="C1141" t="s">
        <v>4862</v>
      </c>
    </row>
    <row r="1142" spans="1:3">
      <c r="A1142">
        <f t="shared" ca="1" si="17"/>
        <v>0.2740237901387067</v>
      </c>
      <c r="B1142" s="4">
        <v>2</v>
      </c>
      <c r="C1142" s="4" t="s">
        <v>3790</v>
      </c>
    </row>
    <row r="1143" spans="1:3">
      <c r="A1143">
        <f t="shared" ca="1" si="17"/>
        <v>0.66210450144333777</v>
      </c>
      <c r="B1143" s="4">
        <v>3</v>
      </c>
      <c r="C1143" s="4" t="s">
        <v>2557</v>
      </c>
    </row>
    <row r="1144" spans="1:3">
      <c r="A1144">
        <f t="shared" ca="1" si="17"/>
        <v>0.89217586362046553</v>
      </c>
      <c r="B1144" s="4">
        <v>3</v>
      </c>
      <c r="C1144" s="4" t="s">
        <v>2437</v>
      </c>
    </row>
    <row r="1145" spans="1:3">
      <c r="A1145">
        <f t="shared" ca="1" si="17"/>
        <v>0.16127260053050407</v>
      </c>
      <c r="B1145">
        <v>4</v>
      </c>
      <c r="C1145" t="s">
        <v>1887</v>
      </c>
    </row>
    <row r="1146" spans="1:3">
      <c r="A1146">
        <f t="shared" ca="1" si="17"/>
        <v>0.37557182582066184</v>
      </c>
      <c r="B1146">
        <v>4</v>
      </c>
      <c r="C1146" t="s">
        <v>1967</v>
      </c>
    </row>
    <row r="1147" spans="1:3">
      <c r="A1147">
        <f t="shared" ca="1" si="17"/>
        <v>0.89000657102732128</v>
      </c>
      <c r="B1147" s="4">
        <v>1</v>
      </c>
      <c r="C1147" s="4" t="s">
        <v>3421</v>
      </c>
    </row>
    <row r="1148" spans="1:3">
      <c r="A1148">
        <f t="shared" ca="1" si="17"/>
        <v>0.44718521312638404</v>
      </c>
      <c r="B1148">
        <v>3</v>
      </c>
      <c r="C1148" t="s">
        <v>907</v>
      </c>
    </row>
    <row r="1149" spans="1:3">
      <c r="A1149">
        <f t="shared" ca="1" si="17"/>
        <v>0.60670805804419981</v>
      </c>
      <c r="B1149">
        <v>4</v>
      </c>
      <c r="C1149" t="s">
        <v>1064</v>
      </c>
    </row>
    <row r="1150" spans="1:3">
      <c r="A1150">
        <f t="shared" ca="1" si="17"/>
        <v>0.82886961765435707</v>
      </c>
      <c r="B1150" s="5">
        <v>2</v>
      </c>
      <c r="C1150" s="5" t="s">
        <v>5539</v>
      </c>
    </row>
    <row r="1151" spans="1:3">
      <c r="A1151">
        <f t="shared" ca="1" si="17"/>
        <v>0.18591560801168827</v>
      </c>
      <c r="B1151" s="5">
        <v>4</v>
      </c>
      <c r="C1151" s="5" t="s">
        <v>6011</v>
      </c>
    </row>
    <row r="1152" spans="1:3">
      <c r="A1152">
        <f t="shared" ca="1" si="17"/>
        <v>0.28176915463574681</v>
      </c>
      <c r="B1152" s="5">
        <v>0</v>
      </c>
      <c r="C1152" s="5" t="s">
        <v>2672</v>
      </c>
    </row>
    <row r="1153" spans="1:3">
      <c r="A1153">
        <f t="shared" ref="A1153:A1216" ca="1" si="18">RAND()</f>
        <v>0.50194294648665572</v>
      </c>
      <c r="B1153">
        <v>2</v>
      </c>
      <c r="C1153" t="s">
        <v>5144</v>
      </c>
    </row>
    <row r="1154" spans="1:3">
      <c r="A1154">
        <f t="shared" ca="1" si="18"/>
        <v>0.78375764933462244</v>
      </c>
      <c r="B1154">
        <v>1</v>
      </c>
      <c r="C1154" t="s">
        <v>4705</v>
      </c>
    </row>
    <row r="1155" spans="1:3">
      <c r="A1155">
        <f t="shared" ca="1" si="18"/>
        <v>0.3453947865760103</v>
      </c>
      <c r="B1155" s="5">
        <v>2</v>
      </c>
      <c r="C1155" s="5" t="s">
        <v>3955</v>
      </c>
    </row>
    <row r="1156" spans="1:3">
      <c r="A1156">
        <f t="shared" ca="1" si="18"/>
        <v>0.11939199413409785</v>
      </c>
      <c r="B1156">
        <v>4</v>
      </c>
      <c r="C1156" t="s">
        <v>391</v>
      </c>
    </row>
    <row r="1157" spans="1:3">
      <c r="A1157">
        <f t="shared" ca="1" si="18"/>
        <v>0.23592946288890115</v>
      </c>
      <c r="B1157">
        <v>0</v>
      </c>
      <c r="C1157" t="s">
        <v>73</v>
      </c>
    </row>
    <row r="1158" spans="1:3">
      <c r="A1158">
        <f t="shared" ca="1" si="18"/>
        <v>0.83455115430048066</v>
      </c>
      <c r="B1158" s="4">
        <v>2</v>
      </c>
      <c r="C1158" s="4" t="s">
        <v>3801</v>
      </c>
    </row>
    <row r="1159" spans="1:3">
      <c r="A1159">
        <f t="shared" ca="1" si="18"/>
        <v>0.48002981367408182</v>
      </c>
      <c r="B1159" s="4">
        <v>1</v>
      </c>
      <c r="C1159" s="4" t="s">
        <v>6079</v>
      </c>
    </row>
    <row r="1160" spans="1:3">
      <c r="A1160">
        <f t="shared" ca="1" si="18"/>
        <v>0.68933528656887733</v>
      </c>
      <c r="B1160">
        <v>4</v>
      </c>
      <c r="C1160" t="s">
        <v>1099</v>
      </c>
    </row>
    <row r="1161" spans="1:3">
      <c r="A1161">
        <f t="shared" ca="1" si="18"/>
        <v>0.73314558209404301</v>
      </c>
      <c r="B1161" s="4">
        <v>0</v>
      </c>
      <c r="C1161" s="4" t="s">
        <v>5689</v>
      </c>
    </row>
    <row r="1162" spans="1:3">
      <c r="A1162">
        <f t="shared" ca="1" si="18"/>
        <v>0.86749817517189787</v>
      </c>
      <c r="B1162" s="5">
        <v>0</v>
      </c>
      <c r="C1162" s="5" t="s">
        <v>6425</v>
      </c>
    </row>
    <row r="1163" spans="1:3">
      <c r="A1163">
        <f t="shared" ca="1" si="18"/>
        <v>3.5176550775478654E-3</v>
      </c>
      <c r="B1163" s="4">
        <v>4</v>
      </c>
      <c r="C1163" s="4" t="s">
        <v>2639</v>
      </c>
    </row>
    <row r="1164" spans="1:3">
      <c r="A1164">
        <f t="shared" ca="1" si="18"/>
        <v>0.78459807695598238</v>
      </c>
      <c r="B1164" s="5">
        <v>3</v>
      </c>
      <c r="C1164" s="5" t="s">
        <v>5597</v>
      </c>
    </row>
    <row r="1165" spans="1:3">
      <c r="A1165">
        <f t="shared" ca="1" si="18"/>
        <v>8.4907276965946576E-2</v>
      </c>
      <c r="B1165" s="5">
        <v>0</v>
      </c>
      <c r="C1165" s="5" t="s">
        <v>2680</v>
      </c>
    </row>
    <row r="1166" spans="1:3">
      <c r="A1166">
        <f t="shared" ca="1" si="18"/>
        <v>0.14753188623245095</v>
      </c>
      <c r="B1166" s="5">
        <v>3</v>
      </c>
      <c r="C1166" s="5" t="s">
        <v>3053</v>
      </c>
    </row>
    <row r="1167" spans="1:3">
      <c r="A1167">
        <f t="shared" ca="1" si="18"/>
        <v>0.83079219472565902</v>
      </c>
      <c r="B1167">
        <v>3</v>
      </c>
      <c r="C1167" t="s">
        <v>868</v>
      </c>
    </row>
    <row r="1168" spans="1:3">
      <c r="A1168">
        <f t="shared" ca="1" si="18"/>
        <v>0.56169589290447242</v>
      </c>
      <c r="B1168" s="6">
        <v>1</v>
      </c>
      <c r="C1168" s="6" t="s">
        <v>4345</v>
      </c>
    </row>
    <row r="1169" spans="1:3">
      <c r="A1169">
        <f t="shared" ca="1" si="18"/>
        <v>0.86348043651675577</v>
      </c>
      <c r="B1169" s="5">
        <v>0</v>
      </c>
      <c r="C1169" s="5" t="s">
        <v>4023</v>
      </c>
    </row>
    <row r="1170" spans="1:3">
      <c r="A1170">
        <f t="shared" ca="1" si="18"/>
        <v>0.80790594659474513</v>
      </c>
      <c r="B1170">
        <v>2</v>
      </c>
      <c r="C1170" t="s">
        <v>665</v>
      </c>
    </row>
    <row r="1171" spans="1:3">
      <c r="A1171">
        <f t="shared" ca="1" si="18"/>
        <v>7.3242242530576762E-3</v>
      </c>
      <c r="B1171" s="4">
        <v>1</v>
      </c>
      <c r="C1171" s="4" t="s">
        <v>3381</v>
      </c>
    </row>
    <row r="1172" spans="1:3">
      <c r="A1172">
        <f t="shared" ca="1" si="18"/>
        <v>0.68869128992080586</v>
      </c>
      <c r="B1172" s="6">
        <v>1</v>
      </c>
      <c r="C1172" s="6" t="s">
        <v>4329</v>
      </c>
    </row>
    <row r="1173" spans="1:3">
      <c r="A1173">
        <f t="shared" ca="1" si="18"/>
        <v>0.15546479575053629</v>
      </c>
      <c r="B1173" s="4">
        <v>0</v>
      </c>
      <c r="C1173" s="4" t="s">
        <v>2249</v>
      </c>
    </row>
    <row r="1174" spans="1:3">
      <c r="A1174">
        <f t="shared" ca="1" si="18"/>
        <v>0.29588271993330006</v>
      </c>
      <c r="B1174">
        <v>3</v>
      </c>
      <c r="C1174" t="s">
        <v>736</v>
      </c>
    </row>
    <row r="1175" spans="1:3">
      <c r="A1175">
        <f t="shared" ca="1" si="18"/>
        <v>3.9036230027640562E-2</v>
      </c>
      <c r="B1175" s="4">
        <v>1</v>
      </c>
      <c r="C1175" s="4" t="s">
        <v>3393</v>
      </c>
    </row>
    <row r="1176" spans="1:3">
      <c r="A1176">
        <f t="shared" ca="1" si="18"/>
        <v>0.22934487460547848</v>
      </c>
      <c r="B1176" s="4">
        <v>0</v>
      </c>
      <c r="C1176" s="4" t="s">
        <v>3302</v>
      </c>
    </row>
    <row r="1177" spans="1:3">
      <c r="A1177">
        <f t="shared" ca="1" si="18"/>
        <v>0.60780447415231309</v>
      </c>
      <c r="B1177" s="4">
        <v>0</v>
      </c>
      <c r="C1177" s="4" t="s">
        <v>5683</v>
      </c>
    </row>
    <row r="1178" spans="1:3">
      <c r="A1178">
        <f t="shared" ca="1" si="18"/>
        <v>0.72893932261195438</v>
      </c>
      <c r="B1178" s="4">
        <v>1</v>
      </c>
      <c r="C1178" s="4" t="s">
        <v>6331</v>
      </c>
    </row>
    <row r="1179" spans="1:3">
      <c r="A1179">
        <f t="shared" ca="1" si="18"/>
        <v>9.8507529289011742E-2</v>
      </c>
      <c r="B1179" s="4">
        <v>1</v>
      </c>
      <c r="C1179" s="4" t="s">
        <v>6103</v>
      </c>
    </row>
    <row r="1180" spans="1:3">
      <c r="A1180">
        <f t="shared" ca="1" si="18"/>
        <v>0.41721821309860863</v>
      </c>
      <c r="B1180">
        <v>1</v>
      </c>
      <c r="C1180" t="s">
        <v>1460</v>
      </c>
    </row>
    <row r="1181" spans="1:3">
      <c r="A1181">
        <f t="shared" ca="1" si="18"/>
        <v>0.18220627310164084</v>
      </c>
      <c r="B1181">
        <v>3</v>
      </c>
      <c r="C1181" t="s">
        <v>860</v>
      </c>
    </row>
    <row r="1182" spans="1:3">
      <c r="A1182">
        <f t="shared" ca="1" si="18"/>
        <v>0.68084283447523652</v>
      </c>
      <c r="B1182" s="6">
        <v>1</v>
      </c>
      <c r="C1182" s="6" t="s">
        <v>4271</v>
      </c>
    </row>
    <row r="1183" spans="1:3">
      <c r="A1183">
        <f t="shared" ca="1" si="18"/>
        <v>0.10398056340537742</v>
      </c>
      <c r="B1183">
        <v>3</v>
      </c>
      <c r="C1183" t="s">
        <v>4836</v>
      </c>
    </row>
    <row r="1184" spans="1:3">
      <c r="A1184">
        <f t="shared" ca="1" si="18"/>
        <v>0.36455438865937395</v>
      </c>
      <c r="B1184">
        <v>4</v>
      </c>
      <c r="C1184" t="s">
        <v>1956</v>
      </c>
    </row>
    <row r="1185" spans="1:3">
      <c r="A1185">
        <f t="shared" ca="1" si="18"/>
        <v>0.3362283716015545</v>
      </c>
      <c r="B1185" s="5">
        <v>0</v>
      </c>
      <c r="C1185" s="5" t="s">
        <v>3981</v>
      </c>
    </row>
    <row r="1186" spans="1:3">
      <c r="A1186">
        <f t="shared" ca="1" si="18"/>
        <v>0.97712647884366166</v>
      </c>
      <c r="B1186" s="6">
        <v>1</v>
      </c>
      <c r="C1186" s="6" t="s">
        <v>4276</v>
      </c>
    </row>
    <row r="1187" spans="1:3">
      <c r="A1187">
        <f t="shared" ca="1" si="18"/>
        <v>0.79057525722959232</v>
      </c>
      <c r="B1187">
        <v>4</v>
      </c>
      <c r="C1187" t="s">
        <v>1001</v>
      </c>
    </row>
    <row r="1188" spans="1:3">
      <c r="A1188">
        <f t="shared" ca="1" si="18"/>
        <v>0.5962456739129014</v>
      </c>
      <c r="B1188" s="4">
        <v>2</v>
      </c>
      <c r="C1188" s="4" t="s">
        <v>2310</v>
      </c>
    </row>
    <row r="1189" spans="1:3">
      <c r="A1189">
        <f t="shared" ca="1" si="18"/>
        <v>0.38517043004182216</v>
      </c>
      <c r="B1189" s="5">
        <v>1</v>
      </c>
      <c r="C1189" s="5" t="s">
        <v>4095</v>
      </c>
    </row>
    <row r="1190" spans="1:3">
      <c r="A1190">
        <f t="shared" ca="1" si="18"/>
        <v>0.87231699650416672</v>
      </c>
      <c r="B1190" s="4">
        <v>2</v>
      </c>
      <c r="C1190" s="4" t="s">
        <v>5385</v>
      </c>
    </row>
    <row r="1191" spans="1:3">
      <c r="A1191">
        <f t="shared" ca="1" si="18"/>
        <v>0.27838195025378087</v>
      </c>
      <c r="B1191" s="4">
        <v>1</v>
      </c>
      <c r="C1191" s="4" t="s">
        <v>3609</v>
      </c>
    </row>
    <row r="1192" spans="1:3">
      <c r="A1192">
        <f t="shared" ca="1" si="18"/>
        <v>0.43827232777437708</v>
      </c>
      <c r="B1192">
        <v>4</v>
      </c>
      <c r="C1192" t="s">
        <v>1963</v>
      </c>
    </row>
    <row r="1193" spans="1:3">
      <c r="A1193">
        <f t="shared" ca="1" si="18"/>
        <v>0.44922229693004978</v>
      </c>
      <c r="B1193" s="5">
        <v>4</v>
      </c>
      <c r="C1193" s="5" t="s">
        <v>3136</v>
      </c>
    </row>
    <row r="1194" spans="1:3">
      <c r="A1194">
        <f t="shared" ca="1" si="18"/>
        <v>6.1100159445895641E-2</v>
      </c>
      <c r="B1194" s="6">
        <v>1</v>
      </c>
      <c r="C1194" s="6" t="s">
        <v>4564</v>
      </c>
    </row>
    <row r="1195" spans="1:3">
      <c r="A1195">
        <f t="shared" ca="1" si="18"/>
        <v>0.66596936094694181</v>
      </c>
      <c r="B1195">
        <v>4</v>
      </c>
      <c r="C1195" t="s">
        <v>521</v>
      </c>
    </row>
    <row r="1196" spans="1:3">
      <c r="A1196">
        <f t="shared" ca="1" si="18"/>
        <v>0.84663668554005878</v>
      </c>
      <c r="B1196" s="5">
        <v>1</v>
      </c>
      <c r="C1196" s="5" t="s">
        <v>4084</v>
      </c>
    </row>
    <row r="1197" spans="1:3">
      <c r="A1197">
        <f t="shared" ca="1" si="18"/>
        <v>0.43293316382867897</v>
      </c>
      <c r="B1197" s="4">
        <v>2</v>
      </c>
      <c r="C1197" s="4" t="s">
        <v>5370</v>
      </c>
    </row>
    <row r="1198" spans="1:3">
      <c r="A1198">
        <f t="shared" ca="1" si="18"/>
        <v>0.54630902370652001</v>
      </c>
      <c r="B1198">
        <v>0</v>
      </c>
      <c r="C1198" t="s">
        <v>1165</v>
      </c>
    </row>
    <row r="1199" spans="1:3">
      <c r="A1199">
        <f t="shared" ca="1" si="18"/>
        <v>0.37397687372191357</v>
      </c>
      <c r="B1199" s="5">
        <v>1</v>
      </c>
      <c r="C1199" s="5" t="s">
        <v>4111</v>
      </c>
    </row>
    <row r="1200" spans="1:3">
      <c r="A1200">
        <f t="shared" ca="1" si="18"/>
        <v>1.2134500527373415E-2</v>
      </c>
      <c r="B1200" s="4">
        <v>1</v>
      </c>
      <c r="C1200" s="4" t="s">
        <v>6363</v>
      </c>
    </row>
    <row r="1201" spans="1:3">
      <c r="A1201">
        <f t="shared" ca="1" si="18"/>
        <v>0.73355999219852486</v>
      </c>
      <c r="B1201" s="5">
        <v>4</v>
      </c>
      <c r="C1201" s="5" t="s">
        <v>3218</v>
      </c>
    </row>
    <row r="1202" spans="1:3">
      <c r="A1202">
        <f t="shared" ca="1" si="18"/>
        <v>0.69722613275888656</v>
      </c>
      <c r="B1202">
        <v>4</v>
      </c>
      <c r="C1202" t="s">
        <v>1941</v>
      </c>
    </row>
    <row r="1203" spans="1:3">
      <c r="A1203">
        <f t="shared" ca="1" si="18"/>
        <v>0.87022889508094792</v>
      </c>
      <c r="B1203" s="4">
        <v>2</v>
      </c>
      <c r="C1203" s="4" t="s">
        <v>2177</v>
      </c>
    </row>
    <row r="1204" spans="1:3">
      <c r="A1204">
        <f t="shared" ca="1" si="18"/>
        <v>0.56649195302631239</v>
      </c>
      <c r="B1204" s="5">
        <v>4</v>
      </c>
      <c r="C1204" s="5" t="s">
        <v>6042</v>
      </c>
    </row>
    <row r="1205" spans="1:3">
      <c r="A1205">
        <f t="shared" ca="1" si="18"/>
        <v>0.50326842802651317</v>
      </c>
      <c r="B1205" s="5">
        <v>0</v>
      </c>
      <c r="C1205" s="5" t="s">
        <v>2698</v>
      </c>
    </row>
    <row r="1206" spans="1:3">
      <c r="A1206">
        <f t="shared" ca="1" si="18"/>
        <v>0.49926521875596797</v>
      </c>
      <c r="B1206">
        <v>4</v>
      </c>
      <c r="C1206" t="s">
        <v>1901</v>
      </c>
    </row>
    <row r="1207" spans="1:3">
      <c r="A1207">
        <f t="shared" ca="1" si="18"/>
        <v>0.92798942242380844</v>
      </c>
      <c r="B1207" s="4">
        <v>1</v>
      </c>
      <c r="C1207" s="4" t="s">
        <v>3569</v>
      </c>
    </row>
    <row r="1208" spans="1:3">
      <c r="A1208">
        <f t="shared" ca="1" si="18"/>
        <v>0.98259814495176179</v>
      </c>
      <c r="B1208" s="6">
        <v>1</v>
      </c>
      <c r="C1208" s="6" t="s">
        <v>4279</v>
      </c>
    </row>
    <row r="1209" spans="1:3">
      <c r="A1209">
        <f t="shared" ca="1" si="18"/>
        <v>4.9564874667517245E-2</v>
      </c>
      <c r="B1209">
        <v>4</v>
      </c>
      <c r="C1209" t="s">
        <v>2050</v>
      </c>
    </row>
    <row r="1210" spans="1:3">
      <c r="A1210">
        <f t="shared" ca="1" si="18"/>
        <v>0.67738416638399512</v>
      </c>
      <c r="B1210">
        <v>3</v>
      </c>
      <c r="C1210" t="s">
        <v>788</v>
      </c>
    </row>
    <row r="1211" spans="1:3">
      <c r="A1211">
        <f t="shared" ca="1" si="18"/>
        <v>0.48659232190733914</v>
      </c>
      <c r="B1211" s="4">
        <v>2</v>
      </c>
      <c r="C1211" s="4" t="s">
        <v>6171</v>
      </c>
    </row>
    <row r="1212" spans="1:3">
      <c r="A1212">
        <f t="shared" ca="1" si="18"/>
        <v>0.39029463532478093</v>
      </c>
      <c r="B1212" s="5">
        <v>1</v>
      </c>
      <c r="C1212" s="5" t="s">
        <v>2754</v>
      </c>
    </row>
    <row r="1213" spans="1:3">
      <c r="A1213">
        <f t="shared" ca="1" si="18"/>
        <v>0.6894332296866269</v>
      </c>
      <c r="B1213">
        <v>1</v>
      </c>
      <c r="C1213" t="s">
        <v>571</v>
      </c>
    </row>
    <row r="1214" spans="1:3">
      <c r="A1214">
        <f t="shared" ca="1" si="18"/>
        <v>0.26622020042971484</v>
      </c>
      <c r="B1214" s="4">
        <v>3</v>
      </c>
      <c r="C1214" s="4" t="s">
        <v>2530</v>
      </c>
    </row>
    <row r="1215" spans="1:3">
      <c r="A1215">
        <f t="shared" ca="1" si="18"/>
        <v>0.26492268654255291</v>
      </c>
      <c r="B1215">
        <v>4</v>
      </c>
      <c r="C1215" t="s">
        <v>5310</v>
      </c>
    </row>
    <row r="1216" spans="1:3">
      <c r="A1216">
        <f t="shared" ca="1" si="18"/>
        <v>5.9009175820282089E-2</v>
      </c>
      <c r="B1216">
        <v>0</v>
      </c>
      <c r="C1216" t="s">
        <v>24</v>
      </c>
    </row>
    <row r="1217" spans="1:3">
      <c r="A1217">
        <f t="shared" ref="A1217:A1280" ca="1" si="19">RAND()</f>
        <v>0.19230301055922505</v>
      </c>
      <c r="B1217">
        <v>4</v>
      </c>
      <c r="C1217" t="s">
        <v>1020</v>
      </c>
    </row>
    <row r="1218" spans="1:3">
      <c r="A1218">
        <f t="shared" ca="1" si="19"/>
        <v>5.7770575894560916E-2</v>
      </c>
      <c r="B1218" s="5">
        <v>2</v>
      </c>
      <c r="C1218" s="5" t="s">
        <v>2902</v>
      </c>
    </row>
    <row r="1219" spans="1:3">
      <c r="A1219">
        <f t="shared" ca="1" si="19"/>
        <v>0.21930136359292396</v>
      </c>
      <c r="B1219" s="4">
        <v>1</v>
      </c>
      <c r="C1219" s="4" t="s">
        <v>3518</v>
      </c>
    </row>
    <row r="1220" spans="1:3">
      <c r="A1220">
        <f t="shared" ca="1" si="19"/>
        <v>0.68421748321715126</v>
      </c>
      <c r="B1220" s="5">
        <v>1</v>
      </c>
      <c r="C1220" s="5" t="s">
        <v>4122</v>
      </c>
    </row>
    <row r="1221" spans="1:3">
      <c r="A1221">
        <f t="shared" ca="1" si="19"/>
        <v>0.54554254885569964</v>
      </c>
      <c r="B1221" s="4">
        <v>3</v>
      </c>
      <c r="C1221" s="4" t="s">
        <v>5834</v>
      </c>
    </row>
    <row r="1222" spans="1:3">
      <c r="A1222">
        <f t="shared" ca="1" si="19"/>
        <v>0.86772671899769849</v>
      </c>
      <c r="B1222">
        <v>3</v>
      </c>
      <c r="C1222" t="s">
        <v>904</v>
      </c>
    </row>
    <row r="1223" spans="1:3">
      <c r="A1223">
        <f t="shared" ca="1" si="19"/>
        <v>0.130467927276253</v>
      </c>
      <c r="B1223" s="4">
        <v>1</v>
      </c>
      <c r="C1223" s="4" t="s">
        <v>3486</v>
      </c>
    </row>
    <row r="1224" spans="1:3">
      <c r="A1224">
        <f t="shared" ca="1" si="19"/>
        <v>0.88826364341672726</v>
      </c>
      <c r="B1224" s="6">
        <v>1</v>
      </c>
      <c r="C1224" s="6" t="s">
        <v>4467</v>
      </c>
    </row>
    <row r="1225" spans="1:3">
      <c r="A1225">
        <f t="shared" ca="1" si="19"/>
        <v>0.70462465114589057</v>
      </c>
      <c r="B1225" s="4">
        <v>2</v>
      </c>
      <c r="C1225" s="4" t="s">
        <v>5422</v>
      </c>
    </row>
    <row r="1226" spans="1:3">
      <c r="A1226">
        <f t="shared" ca="1" si="19"/>
        <v>0.91500135708463781</v>
      </c>
      <c r="B1226" s="5">
        <v>2</v>
      </c>
      <c r="C1226" s="5" t="s">
        <v>4182</v>
      </c>
    </row>
    <row r="1227" spans="1:3">
      <c r="A1227">
        <f t="shared" ca="1" si="19"/>
        <v>0.56411587525065054</v>
      </c>
      <c r="B1227" s="4">
        <v>2</v>
      </c>
      <c r="C1227" s="4" t="s">
        <v>3784</v>
      </c>
    </row>
    <row r="1228" spans="1:3">
      <c r="A1228">
        <f t="shared" ca="1" si="19"/>
        <v>0.57429912597342303</v>
      </c>
      <c r="B1228" s="4">
        <v>2</v>
      </c>
      <c r="C1228" s="4" t="s">
        <v>5430</v>
      </c>
    </row>
    <row r="1229" spans="1:3">
      <c r="A1229">
        <f t="shared" ca="1" si="19"/>
        <v>0.30953527586113616</v>
      </c>
      <c r="B1229">
        <v>4</v>
      </c>
      <c r="C1229" t="s">
        <v>313</v>
      </c>
    </row>
    <row r="1230" spans="1:3">
      <c r="A1230">
        <f t="shared" ca="1" si="19"/>
        <v>0.17807619157610577</v>
      </c>
      <c r="B1230" s="5">
        <v>4</v>
      </c>
      <c r="C1230" s="5" t="s">
        <v>3116</v>
      </c>
    </row>
    <row r="1231" spans="1:3">
      <c r="A1231">
        <f t="shared" ca="1" si="19"/>
        <v>0.98331552319434756</v>
      </c>
      <c r="B1231">
        <v>3</v>
      </c>
      <c r="C1231" t="s">
        <v>1812</v>
      </c>
    </row>
    <row r="1232" spans="1:3">
      <c r="A1232">
        <f t="shared" ca="1" si="19"/>
        <v>0.88381067837119676</v>
      </c>
      <c r="B1232">
        <v>3</v>
      </c>
      <c r="C1232" t="s">
        <v>200</v>
      </c>
    </row>
    <row r="1233" spans="1:3">
      <c r="A1233">
        <f t="shared" ca="1" si="19"/>
        <v>0.26552748235948143</v>
      </c>
      <c r="B1233">
        <v>2</v>
      </c>
      <c r="C1233" t="s">
        <v>677</v>
      </c>
    </row>
    <row r="1234" spans="1:3">
      <c r="A1234">
        <f t="shared" ca="1" si="19"/>
        <v>0.16896020439195925</v>
      </c>
      <c r="B1234" s="4">
        <v>3</v>
      </c>
      <c r="C1234" s="4" t="s">
        <v>2526</v>
      </c>
    </row>
    <row r="1235" spans="1:3">
      <c r="A1235">
        <f t="shared" ca="1" si="19"/>
        <v>0.91487902152977196</v>
      </c>
      <c r="B1235" s="5">
        <v>2</v>
      </c>
      <c r="C1235" s="5" t="s">
        <v>5541</v>
      </c>
    </row>
    <row r="1236" spans="1:3">
      <c r="A1236">
        <f t="shared" ca="1" si="19"/>
        <v>0.62953381520294649</v>
      </c>
      <c r="B1236">
        <v>1</v>
      </c>
      <c r="C1236" t="s">
        <v>5096</v>
      </c>
    </row>
    <row r="1237" spans="1:3">
      <c r="A1237">
        <f t="shared" ca="1" si="19"/>
        <v>5.8914588751446395E-2</v>
      </c>
      <c r="B1237">
        <v>4</v>
      </c>
      <c r="C1237" t="s">
        <v>984</v>
      </c>
    </row>
    <row r="1238" spans="1:3">
      <c r="A1238">
        <f t="shared" ca="1" si="19"/>
        <v>0.32811597647573065</v>
      </c>
      <c r="B1238">
        <v>3</v>
      </c>
      <c r="C1238" t="s">
        <v>930</v>
      </c>
    </row>
    <row r="1239" spans="1:3">
      <c r="A1239">
        <f t="shared" ca="1" si="19"/>
        <v>0.52752775672500574</v>
      </c>
      <c r="B1239">
        <v>4</v>
      </c>
      <c r="C1239" t="s">
        <v>1991</v>
      </c>
    </row>
    <row r="1240" spans="1:3">
      <c r="A1240">
        <f t="shared" ca="1" si="19"/>
        <v>0.70267687350840757</v>
      </c>
      <c r="B1240">
        <v>0</v>
      </c>
      <c r="C1240" t="s">
        <v>4944</v>
      </c>
    </row>
    <row r="1241" spans="1:3">
      <c r="A1241">
        <f t="shared" ca="1" si="19"/>
        <v>0.26443469447538037</v>
      </c>
      <c r="B1241">
        <v>0</v>
      </c>
      <c r="C1241" t="s">
        <v>554</v>
      </c>
    </row>
    <row r="1242" spans="1:3">
      <c r="A1242">
        <f t="shared" ca="1" si="19"/>
        <v>0.9688706818135675</v>
      </c>
      <c r="B1242" s="5">
        <v>3</v>
      </c>
      <c r="C1242" s="5" t="s">
        <v>3002</v>
      </c>
    </row>
    <row r="1243" spans="1:3">
      <c r="A1243">
        <f t="shared" ca="1" si="19"/>
        <v>0.13197328467823377</v>
      </c>
      <c r="B1243" s="4">
        <v>2</v>
      </c>
      <c r="C1243" s="4" t="s">
        <v>3748</v>
      </c>
    </row>
    <row r="1244" spans="1:3">
      <c r="A1244">
        <f t="shared" ca="1" si="19"/>
        <v>0.15686611226773794</v>
      </c>
      <c r="B1244" s="4">
        <v>1</v>
      </c>
      <c r="C1244" s="4" t="s">
        <v>3671</v>
      </c>
    </row>
    <row r="1245" spans="1:3">
      <c r="A1245">
        <f t="shared" ca="1" si="19"/>
        <v>0.99524660792570641</v>
      </c>
      <c r="B1245">
        <v>2</v>
      </c>
      <c r="C1245" t="s">
        <v>107</v>
      </c>
    </row>
    <row r="1246" spans="1:3">
      <c r="A1246">
        <f t="shared" ca="1" si="19"/>
        <v>0.63871384485263216</v>
      </c>
      <c r="B1246" s="5">
        <v>0</v>
      </c>
      <c r="C1246" s="5" t="s">
        <v>5495</v>
      </c>
    </row>
    <row r="1247" spans="1:3">
      <c r="A1247">
        <f t="shared" ca="1" si="19"/>
        <v>0.98924085755148849</v>
      </c>
      <c r="B1247" s="4">
        <v>1</v>
      </c>
      <c r="C1247" s="4" t="s">
        <v>3455</v>
      </c>
    </row>
    <row r="1248" spans="1:3">
      <c r="A1248">
        <f t="shared" ca="1" si="19"/>
        <v>0.51783536956515075</v>
      </c>
      <c r="B1248" s="4">
        <v>2</v>
      </c>
      <c r="C1248" s="4" t="s">
        <v>5817</v>
      </c>
    </row>
    <row r="1249" spans="1:3">
      <c r="A1249">
        <f t="shared" ca="1" si="19"/>
        <v>0.43986877068893915</v>
      </c>
      <c r="B1249" s="4">
        <v>1</v>
      </c>
      <c r="C1249" s="4" t="s">
        <v>5779</v>
      </c>
    </row>
    <row r="1250" spans="1:3">
      <c r="A1250">
        <f t="shared" ca="1" si="19"/>
        <v>0.92658168643730143</v>
      </c>
      <c r="B1250">
        <v>2</v>
      </c>
      <c r="C1250" t="s">
        <v>1505</v>
      </c>
    </row>
    <row r="1251" spans="1:3">
      <c r="A1251">
        <f t="shared" ca="1" si="19"/>
        <v>0.25959617721260841</v>
      </c>
      <c r="B1251">
        <v>3</v>
      </c>
      <c r="C1251" t="s">
        <v>1749</v>
      </c>
    </row>
    <row r="1252" spans="1:3">
      <c r="A1252">
        <f t="shared" ca="1" si="19"/>
        <v>5.8828369672840553E-2</v>
      </c>
      <c r="B1252">
        <v>4</v>
      </c>
      <c r="C1252" t="s">
        <v>2086</v>
      </c>
    </row>
    <row r="1253" spans="1:3">
      <c r="A1253">
        <f t="shared" ca="1" si="19"/>
        <v>0.68489849677223225</v>
      </c>
      <c r="B1253">
        <v>3</v>
      </c>
      <c r="C1253" t="s">
        <v>1673</v>
      </c>
    </row>
    <row r="1254" spans="1:3">
      <c r="A1254">
        <f t="shared" ca="1" si="19"/>
        <v>0.48494297758715099</v>
      </c>
      <c r="B1254" s="5">
        <v>3</v>
      </c>
      <c r="C1254" s="5" t="s">
        <v>3072</v>
      </c>
    </row>
    <row r="1255" spans="1:3">
      <c r="A1255">
        <f t="shared" ca="1" si="19"/>
        <v>0.5484605662954859</v>
      </c>
      <c r="B1255" s="4">
        <v>1</v>
      </c>
      <c r="C1255" s="4" t="s">
        <v>3535</v>
      </c>
    </row>
    <row r="1256" spans="1:3">
      <c r="A1256">
        <f t="shared" ca="1" si="19"/>
        <v>0.29134460394043415</v>
      </c>
      <c r="B1256">
        <v>1</v>
      </c>
      <c r="C1256" t="s">
        <v>1199</v>
      </c>
    </row>
    <row r="1257" spans="1:3">
      <c r="A1257">
        <f t="shared" ca="1" si="19"/>
        <v>0.95650386410726496</v>
      </c>
      <c r="B1257">
        <v>4</v>
      </c>
      <c r="C1257" t="s">
        <v>519</v>
      </c>
    </row>
    <row r="1258" spans="1:3">
      <c r="A1258">
        <f t="shared" ca="1" si="19"/>
        <v>0.43290499271275118</v>
      </c>
      <c r="B1258" s="5">
        <v>3</v>
      </c>
      <c r="C1258" s="5" t="s">
        <v>5991</v>
      </c>
    </row>
    <row r="1259" spans="1:3">
      <c r="A1259">
        <f t="shared" ca="1" si="19"/>
        <v>0.7166644260403896</v>
      </c>
      <c r="B1259" s="5">
        <v>4</v>
      </c>
      <c r="C1259" s="5" t="s">
        <v>6037</v>
      </c>
    </row>
    <row r="1260" spans="1:3">
      <c r="A1260">
        <f t="shared" ca="1" si="19"/>
        <v>0.55336281079198757</v>
      </c>
      <c r="B1260" s="4">
        <v>4</v>
      </c>
      <c r="C1260" s="4" t="s">
        <v>5474</v>
      </c>
    </row>
    <row r="1261" spans="1:3">
      <c r="A1261">
        <f t="shared" ca="1" si="19"/>
        <v>0.90541218303531323</v>
      </c>
      <c r="B1261" s="4">
        <v>1</v>
      </c>
      <c r="C1261" s="4" t="s">
        <v>6358</v>
      </c>
    </row>
    <row r="1262" spans="1:3">
      <c r="A1262">
        <f t="shared" ca="1" si="19"/>
        <v>0.68331875327810343</v>
      </c>
      <c r="B1262">
        <v>4</v>
      </c>
      <c r="C1262" t="s">
        <v>460</v>
      </c>
    </row>
    <row r="1263" spans="1:3">
      <c r="A1263">
        <f t="shared" ca="1" si="19"/>
        <v>0.73194738198821252</v>
      </c>
      <c r="B1263">
        <v>3</v>
      </c>
      <c r="C1263" t="s">
        <v>1619</v>
      </c>
    </row>
    <row r="1264" spans="1:3">
      <c r="A1264">
        <f t="shared" ca="1" si="19"/>
        <v>0.56331981941723008</v>
      </c>
      <c r="B1264" s="5">
        <v>4</v>
      </c>
      <c r="C1264" s="5" t="s">
        <v>3161</v>
      </c>
    </row>
    <row r="1265" spans="1:3">
      <c r="A1265">
        <f t="shared" ca="1" si="19"/>
        <v>0.51612757554917987</v>
      </c>
      <c r="B1265">
        <v>0</v>
      </c>
      <c r="C1265" t="s">
        <v>5004</v>
      </c>
    </row>
    <row r="1266" spans="1:3">
      <c r="A1266">
        <f t="shared" ca="1" si="19"/>
        <v>0.54902171452445614</v>
      </c>
      <c r="B1266">
        <v>4</v>
      </c>
      <c r="C1266" t="s">
        <v>5262</v>
      </c>
    </row>
    <row r="1267" spans="1:3">
      <c r="A1267">
        <f t="shared" ca="1" si="19"/>
        <v>0.52800081121261133</v>
      </c>
      <c r="B1267">
        <v>3</v>
      </c>
      <c r="C1267" t="s">
        <v>1582</v>
      </c>
    </row>
    <row r="1268" spans="1:3">
      <c r="A1268">
        <f t="shared" ca="1" si="19"/>
        <v>0.46461815136715379</v>
      </c>
      <c r="B1268" s="6">
        <v>1</v>
      </c>
      <c r="C1268" s="6" t="s">
        <v>4616</v>
      </c>
    </row>
    <row r="1269" spans="1:3">
      <c r="A1269">
        <f t="shared" ca="1" si="19"/>
        <v>0.62402460401024229</v>
      </c>
      <c r="B1269" s="5">
        <v>1</v>
      </c>
      <c r="C1269" s="5" t="s">
        <v>2804</v>
      </c>
    </row>
    <row r="1270" spans="1:3">
      <c r="A1270">
        <f t="shared" ca="1" si="19"/>
        <v>0.41662832907018188</v>
      </c>
      <c r="B1270" s="4">
        <v>0</v>
      </c>
      <c r="C1270" s="4" t="s">
        <v>2242</v>
      </c>
    </row>
    <row r="1271" spans="1:3">
      <c r="A1271">
        <f t="shared" ca="1" si="19"/>
        <v>1.8247241978728512E-2</v>
      </c>
      <c r="B1271" s="4">
        <v>1</v>
      </c>
      <c r="C1271" s="4" t="s">
        <v>3620</v>
      </c>
    </row>
    <row r="1272" spans="1:3">
      <c r="A1272">
        <f t="shared" ca="1" si="19"/>
        <v>0.89863637303309207</v>
      </c>
      <c r="B1272" s="4">
        <v>1</v>
      </c>
      <c r="C1272" s="4" t="s">
        <v>3615</v>
      </c>
    </row>
    <row r="1273" spans="1:3">
      <c r="A1273">
        <f t="shared" ca="1" si="19"/>
        <v>0.76759146327455008</v>
      </c>
      <c r="B1273" s="5">
        <v>1</v>
      </c>
      <c r="C1273" s="5" t="s">
        <v>2779</v>
      </c>
    </row>
    <row r="1274" spans="1:3">
      <c r="A1274">
        <f t="shared" ca="1" si="19"/>
        <v>0.25297521589938898</v>
      </c>
      <c r="B1274">
        <v>4</v>
      </c>
      <c r="C1274" t="s">
        <v>5216</v>
      </c>
    </row>
    <row r="1275" spans="1:3">
      <c r="A1275">
        <f t="shared" ca="1" si="19"/>
        <v>0.68825130742821761</v>
      </c>
      <c r="B1275" s="5">
        <v>2</v>
      </c>
      <c r="C1275" s="5" t="s">
        <v>2982</v>
      </c>
    </row>
    <row r="1276" spans="1:3">
      <c r="A1276">
        <f t="shared" ca="1" si="19"/>
        <v>0.62729169370287086</v>
      </c>
      <c r="B1276" s="4">
        <v>0</v>
      </c>
      <c r="C1276" s="4" t="s">
        <v>5707</v>
      </c>
    </row>
    <row r="1277" spans="1:3">
      <c r="A1277">
        <f t="shared" ca="1" si="19"/>
        <v>0.52703278670477238</v>
      </c>
      <c r="B1277" s="4">
        <v>4</v>
      </c>
      <c r="C1277" s="4" t="s">
        <v>6237</v>
      </c>
    </row>
    <row r="1278" spans="1:3">
      <c r="A1278">
        <f t="shared" ca="1" si="19"/>
        <v>0.47921815737457607</v>
      </c>
      <c r="B1278" s="6">
        <v>1</v>
      </c>
      <c r="C1278" s="6" t="s">
        <v>4354</v>
      </c>
    </row>
    <row r="1279" spans="1:3">
      <c r="A1279">
        <f t="shared" ca="1" si="19"/>
        <v>0.35291962805822574</v>
      </c>
      <c r="B1279" s="4">
        <v>0</v>
      </c>
      <c r="C1279" s="4" t="s">
        <v>5710</v>
      </c>
    </row>
    <row r="1280" spans="1:3">
      <c r="A1280">
        <f t="shared" ca="1" si="19"/>
        <v>0.55011184420468551</v>
      </c>
      <c r="B1280" s="5">
        <v>1</v>
      </c>
      <c r="C1280" s="5" t="s">
        <v>3923</v>
      </c>
    </row>
    <row r="1281" spans="1:3">
      <c r="A1281">
        <f t="shared" ref="A1281:A1344" ca="1" si="20">RAND()</f>
        <v>0.50474014438752335</v>
      </c>
      <c r="B1281">
        <v>3</v>
      </c>
      <c r="C1281" t="s">
        <v>1669</v>
      </c>
    </row>
    <row r="1282" spans="1:3">
      <c r="A1282">
        <f t="shared" ca="1" si="20"/>
        <v>0.2274437412847915</v>
      </c>
      <c r="B1282" s="5">
        <v>2</v>
      </c>
      <c r="C1282" s="5" t="s">
        <v>2829</v>
      </c>
    </row>
    <row r="1283" spans="1:3">
      <c r="A1283">
        <f t="shared" ca="1" si="20"/>
        <v>0.78774325064454953</v>
      </c>
      <c r="B1283" s="6">
        <v>1</v>
      </c>
      <c r="C1283" s="6" t="s">
        <v>4333</v>
      </c>
    </row>
    <row r="1284" spans="1:3">
      <c r="A1284">
        <f t="shared" ca="1" si="20"/>
        <v>0.60776199956169719</v>
      </c>
      <c r="B1284" s="4">
        <v>1</v>
      </c>
      <c r="C1284" s="4" t="s">
        <v>3627</v>
      </c>
    </row>
    <row r="1285" spans="1:3">
      <c r="A1285">
        <f t="shared" ca="1" si="20"/>
        <v>0.78038825760419872</v>
      </c>
      <c r="B1285">
        <v>1</v>
      </c>
      <c r="C1285" t="s">
        <v>1445</v>
      </c>
    </row>
    <row r="1286" spans="1:3">
      <c r="A1286">
        <f t="shared" ca="1" si="20"/>
        <v>1.6166335988352709E-2</v>
      </c>
      <c r="B1286" s="5">
        <v>0</v>
      </c>
      <c r="C1286" s="5" t="s">
        <v>3874</v>
      </c>
    </row>
    <row r="1287" spans="1:3">
      <c r="A1287">
        <f t="shared" ca="1" si="20"/>
        <v>0.80450127397460591</v>
      </c>
      <c r="B1287">
        <v>4</v>
      </c>
      <c r="C1287" t="s">
        <v>1858</v>
      </c>
    </row>
    <row r="1288" spans="1:3">
      <c r="A1288">
        <f t="shared" ca="1" si="20"/>
        <v>2.6573821556282629E-2</v>
      </c>
      <c r="B1288">
        <v>3</v>
      </c>
      <c r="C1288" t="s">
        <v>947</v>
      </c>
    </row>
    <row r="1289" spans="1:3">
      <c r="A1289">
        <f t="shared" ca="1" si="20"/>
        <v>0.56468016152768541</v>
      </c>
      <c r="B1289" s="5">
        <v>2</v>
      </c>
      <c r="C1289" s="5" t="s">
        <v>2853</v>
      </c>
    </row>
    <row r="1290" spans="1:3">
      <c r="A1290">
        <f t="shared" ca="1" si="20"/>
        <v>0.96406489770877923</v>
      </c>
      <c r="B1290" s="5">
        <v>1</v>
      </c>
      <c r="C1290" s="5" t="s">
        <v>3903</v>
      </c>
    </row>
    <row r="1291" spans="1:3">
      <c r="A1291">
        <f t="shared" ca="1" si="20"/>
        <v>0.26251134528593911</v>
      </c>
      <c r="B1291">
        <v>2</v>
      </c>
      <c r="C1291" t="s">
        <v>5126</v>
      </c>
    </row>
    <row r="1292" spans="1:3">
      <c r="A1292">
        <f t="shared" ca="1" si="20"/>
        <v>0.78590850354572916</v>
      </c>
      <c r="B1292" s="5">
        <v>4</v>
      </c>
      <c r="C1292" s="5" t="s">
        <v>3172</v>
      </c>
    </row>
    <row r="1293" spans="1:3">
      <c r="A1293">
        <f t="shared" ca="1" si="20"/>
        <v>0.61696126285036335</v>
      </c>
      <c r="B1293">
        <v>1</v>
      </c>
      <c r="C1293" t="s">
        <v>628</v>
      </c>
    </row>
    <row r="1294" spans="1:3">
      <c r="A1294">
        <f t="shared" ca="1" si="20"/>
        <v>3.7465999501622882E-2</v>
      </c>
      <c r="B1294" s="6">
        <v>1</v>
      </c>
      <c r="C1294" s="6" t="s">
        <v>4432</v>
      </c>
    </row>
    <row r="1295" spans="1:3">
      <c r="A1295">
        <f t="shared" ca="1" si="20"/>
        <v>0.34080763378767764</v>
      </c>
      <c r="B1295" s="5">
        <v>1</v>
      </c>
      <c r="C1295" s="5" t="s">
        <v>2819</v>
      </c>
    </row>
    <row r="1296" spans="1:3">
      <c r="A1296">
        <f t="shared" ca="1" si="20"/>
        <v>0.9549757736426705</v>
      </c>
      <c r="B1296">
        <v>0</v>
      </c>
      <c r="C1296" t="s">
        <v>4970</v>
      </c>
    </row>
    <row r="1297" spans="1:3">
      <c r="A1297">
        <f t="shared" ca="1" si="20"/>
        <v>0.1740202436290057</v>
      </c>
      <c r="B1297" s="5">
        <v>1</v>
      </c>
      <c r="C1297" s="5" t="s">
        <v>2756</v>
      </c>
    </row>
    <row r="1298" spans="1:3">
      <c r="A1298">
        <f t="shared" ca="1" si="20"/>
        <v>6.5220350920220604E-2</v>
      </c>
      <c r="B1298">
        <v>3</v>
      </c>
      <c r="C1298" t="s">
        <v>967</v>
      </c>
    </row>
    <row r="1299" spans="1:3">
      <c r="A1299">
        <f t="shared" ca="1" si="20"/>
        <v>0.46217436935939438</v>
      </c>
      <c r="B1299" s="5">
        <v>0</v>
      </c>
      <c r="C1299" s="5" t="s">
        <v>3824</v>
      </c>
    </row>
    <row r="1300" spans="1:3">
      <c r="A1300">
        <f t="shared" ca="1" si="20"/>
        <v>7.0185657595090101E-2</v>
      </c>
      <c r="B1300" s="6">
        <v>1</v>
      </c>
      <c r="C1300" s="6" t="s">
        <v>4388</v>
      </c>
    </row>
    <row r="1301" spans="1:3">
      <c r="A1301">
        <f t="shared" ca="1" si="20"/>
        <v>0.24917688303518448</v>
      </c>
      <c r="B1301" s="6">
        <v>1</v>
      </c>
      <c r="C1301" s="6" t="s">
        <v>4308</v>
      </c>
    </row>
    <row r="1302" spans="1:3">
      <c r="A1302">
        <f t="shared" ca="1" si="20"/>
        <v>0.16834785581153944</v>
      </c>
      <c r="B1302">
        <v>4</v>
      </c>
      <c r="C1302" t="s">
        <v>1957</v>
      </c>
    </row>
    <row r="1303" spans="1:3">
      <c r="A1303">
        <f t="shared" ca="1" si="20"/>
        <v>0.90807742223349808</v>
      </c>
      <c r="B1303" s="4">
        <v>1</v>
      </c>
      <c r="C1303" s="4" t="s">
        <v>3587</v>
      </c>
    </row>
    <row r="1304" spans="1:3">
      <c r="A1304">
        <f t="shared" ca="1" si="20"/>
        <v>0.16869206313371932</v>
      </c>
      <c r="B1304">
        <v>4</v>
      </c>
      <c r="C1304" t="s">
        <v>1871</v>
      </c>
    </row>
    <row r="1305" spans="1:3">
      <c r="A1305">
        <f t="shared" ca="1" si="20"/>
        <v>6.0673039323898115E-2</v>
      </c>
      <c r="B1305" s="6">
        <v>1</v>
      </c>
      <c r="C1305" s="6" t="s">
        <v>4277</v>
      </c>
    </row>
    <row r="1306" spans="1:3">
      <c r="A1306">
        <f t="shared" ca="1" si="20"/>
        <v>0.40821541185117971</v>
      </c>
      <c r="B1306">
        <v>3</v>
      </c>
      <c r="C1306" t="s">
        <v>308</v>
      </c>
    </row>
    <row r="1307" spans="1:3">
      <c r="A1307">
        <f t="shared" ca="1" si="20"/>
        <v>0.56852224076112312</v>
      </c>
      <c r="B1307" s="4">
        <v>4</v>
      </c>
      <c r="C1307" s="4" t="s">
        <v>6259</v>
      </c>
    </row>
    <row r="1308" spans="1:3">
      <c r="A1308">
        <f t="shared" ca="1" si="20"/>
        <v>0.8335008260133937</v>
      </c>
      <c r="B1308">
        <v>4</v>
      </c>
      <c r="C1308" t="s">
        <v>1898</v>
      </c>
    </row>
    <row r="1309" spans="1:3">
      <c r="A1309">
        <f t="shared" ca="1" si="20"/>
        <v>0.32277086949974609</v>
      </c>
      <c r="B1309">
        <v>2</v>
      </c>
      <c r="C1309" t="s">
        <v>5129</v>
      </c>
    </row>
    <row r="1310" spans="1:3">
      <c r="A1310">
        <f t="shared" ca="1" si="20"/>
        <v>9.9925278058393796E-2</v>
      </c>
      <c r="B1310">
        <v>3</v>
      </c>
      <c r="C1310" t="s">
        <v>1675</v>
      </c>
    </row>
    <row r="1311" spans="1:3">
      <c r="A1311">
        <f t="shared" ca="1" si="20"/>
        <v>0.59097476215868561</v>
      </c>
      <c r="B1311">
        <v>1</v>
      </c>
      <c r="C1311" t="s">
        <v>1257</v>
      </c>
    </row>
    <row r="1312" spans="1:3">
      <c r="A1312">
        <f t="shared" ca="1" si="20"/>
        <v>0.7277675257833911</v>
      </c>
      <c r="B1312" s="5">
        <v>3</v>
      </c>
      <c r="C1312" s="5" t="s">
        <v>3056</v>
      </c>
    </row>
    <row r="1313" spans="1:3">
      <c r="A1313">
        <f t="shared" ca="1" si="20"/>
        <v>0.66297882997952273</v>
      </c>
      <c r="B1313">
        <v>3</v>
      </c>
      <c r="C1313" t="s">
        <v>960</v>
      </c>
    </row>
    <row r="1314" spans="1:3">
      <c r="A1314">
        <f t="shared" ca="1" si="20"/>
        <v>0.99482904260054661</v>
      </c>
      <c r="B1314" s="4">
        <v>2</v>
      </c>
      <c r="C1314" s="4" t="s">
        <v>3773</v>
      </c>
    </row>
    <row r="1315" spans="1:3">
      <c r="A1315">
        <f t="shared" ca="1" si="20"/>
        <v>3.3267863313969248E-2</v>
      </c>
      <c r="B1315">
        <v>4</v>
      </c>
      <c r="C1315" t="s">
        <v>421</v>
      </c>
    </row>
    <row r="1316" spans="1:3">
      <c r="A1316">
        <f t="shared" ca="1" si="20"/>
        <v>0.52531589653796262</v>
      </c>
      <c r="B1316">
        <v>2</v>
      </c>
      <c r="C1316" t="s">
        <v>5146</v>
      </c>
    </row>
    <row r="1317" spans="1:3">
      <c r="A1317">
        <f t="shared" ca="1" si="20"/>
        <v>0.13165368632350494</v>
      </c>
      <c r="B1317">
        <v>4</v>
      </c>
      <c r="C1317" t="s">
        <v>373</v>
      </c>
    </row>
    <row r="1318" spans="1:3">
      <c r="A1318">
        <f t="shared" ca="1" si="20"/>
        <v>0.43997795995690214</v>
      </c>
      <c r="B1318" s="5">
        <v>2</v>
      </c>
      <c r="C1318" s="5" t="s">
        <v>5534</v>
      </c>
    </row>
    <row r="1319" spans="1:3">
      <c r="A1319">
        <f t="shared" ca="1" si="20"/>
        <v>0.56530163983073023</v>
      </c>
      <c r="B1319">
        <v>4</v>
      </c>
      <c r="C1319" s="2" t="s">
        <v>1051</v>
      </c>
    </row>
    <row r="1320" spans="1:3">
      <c r="A1320">
        <f t="shared" ca="1" si="20"/>
        <v>0.642539103889331</v>
      </c>
      <c r="B1320">
        <v>3</v>
      </c>
      <c r="C1320" t="s">
        <v>885</v>
      </c>
    </row>
    <row r="1321" spans="1:3">
      <c r="A1321">
        <f t="shared" ca="1" si="20"/>
        <v>0.88623936008852688</v>
      </c>
      <c r="B1321" s="6">
        <v>1</v>
      </c>
      <c r="C1321" s="6" t="s">
        <v>4503</v>
      </c>
    </row>
    <row r="1322" spans="1:3">
      <c r="A1322">
        <f t="shared" ca="1" si="20"/>
        <v>8.2552648859626876E-2</v>
      </c>
      <c r="B1322" s="5">
        <v>0</v>
      </c>
      <c r="C1322" s="5" t="s">
        <v>4002</v>
      </c>
    </row>
    <row r="1323" spans="1:3">
      <c r="A1323">
        <f t="shared" ca="1" si="20"/>
        <v>0.48098260887353661</v>
      </c>
      <c r="B1323" s="4">
        <v>4</v>
      </c>
      <c r="C1323" s="4" t="s">
        <v>2620</v>
      </c>
    </row>
    <row r="1324" spans="1:3">
      <c r="A1324">
        <f t="shared" ca="1" si="20"/>
        <v>0.53551893687675167</v>
      </c>
      <c r="B1324">
        <v>2</v>
      </c>
      <c r="C1324" t="s">
        <v>1488</v>
      </c>
    </row>
    <row r="1325" spans="1:3">
      <c r="A1325">
        <f t="shared" ca="1" si="20"/>
        <v>0.19995427810392374</v>
      </c>
      <c r="B1325">
        <v>1</v>
      </c>
      <c r="C1325" t="s">
        <v>5076</v>
      </c>
    </row>
    <row r="1326" spans="1:3">
      <c r="A1326">
        <f t="shared" ca="1" si="20"/>
        <v>0.10512964419629822</v>
      </c>
      <c r="B1326">
        <v>0</v>
      </c>
      <c r="C1326" t="s">
        <v>4993</v>
      </c>
    </row>
    <row r="1327" spans="1:3">
      <c r="A1327">
        <f t="shared" ca="1" si="20"/>
        <v>0.69164472822971224</v>
      </c>
      <c r="B1327" s="4">
        <v>0</v>
      </c>
      <c r="C1327" s="4" t="s">
        <v>5342</v>
      </c>
    </row>
    <row r="1328" spans="1:3">
      <c r="A1328">
        <f t="shared" ca="1" si="20"/>
        <v>0.20677407213514365</v>
      </c>
      <c r="B1328" s="4">
        <v>0</v>
      </c>
      <c r="C1328" s="4" t="s">
        <v>5709</v>
      </c>
    </row>
    <row r="1329" spans="1:3">
      <c r="A1329">
        <f t="shared" ca="1" si="20"/>
        <v>0.53972310916657729</v>
      </c>
      <c r="B1329" s="5">
        <v>1</v>
      </c>
      <c r="C1329" s="5" t="s">
        <v>6416</v>
      </c>
    </row>
    <row r="1330" spans="1:3">
      <c r="A1330">
        <f t="shared" ca="1" si="20"/>
        <v>0.52913378478592565</v>
      </c>
      <c r="B1330" s="4">
        <v>3</v>
      </c>
      <c r="C1330" s="4" t="s">
        <v>6200</v>
      </c>
    </row>
    <row r="1331" spans="1:3">
      <c r="A1331">
        <f t="shared" ca="1" si="20"/>
        <v>5.9159794832466917E-2</v>
      </c>
      <c r="B1331">
        <v>1</v>
      </c>
      <c r="C1331" t="s">
        <v>4762</v>
      </c>
    </row>
    <row r="1332" spans="1:3">
      <c r="A1332">
        <f t="shared" ca="1" si="20"/>
        <v>0.65335568532894672</v>
      </c>
      <c r="B1332">
        <v>4</v>
      </c>
      <c r="C1332" t="s">
        <v>1979</v>
      </c>
    </row>
    <row r="1333" spans="1:3">
      <c r="A1333">
        <f t="shared" ca="1" si="20"/>
        <v>0.63304350831258871</v>
      </c>
      <c r="B1333" s="5">
        <v>4</v>
      </c>
      <c r="C1333" s="5" t="s">
        <v>3113</v>
      </c>
    </row>
    <row r="1334" spans="1:3">
      <c r="A1334">
        <f t="shared" ca="1" si="20"/>
        <v>0.97227577989174963</v>
      </c>
      <c r="B1334">
        <v>4</v>
      </c>
      <c r="C1334" t="e">
        <f>- Tyra Banks</f>
        <v>#NAME?</v>
      </c>
    </row>
    <row r="1335" spans="1:3">
      <c r="A1335">
        <f t="shared" ca="1" si="20"/>
        <v>0.91839981082465727</v>
      </c>
      <c r="B1335" s="4">
        <v>2</v>
      </c>
      <c r="C1335" s="4" t="s">
        <v>2329</v>
      </c>
    </row>
    <row r="1336" spans="1:3">
      <c r="A1336">
        <f t="shared" ca="1" si="20"/>
        <v>0.68015093365944457</v>
      </c>
      <c r="B1336" s="5">
        <v>4</v>
      </c>
      <c r="C1336" s="5" t="s">
        <v>3105</v>
      </c>
    </row>
    <row r="1337" spans="1:3">
      <c r="A1337">
        <f t="shared" ca="1" si="20"/>
        <v>4.5352640452693826E-3</v>
      </c>
      <c r="B1337" s="5">
        <v>2</v>
      </c>
      <c r="C1337" s="5" t="s">
        <v>5554</v>
      </c>
    </row>
    <row r="1338" spans="1:3">
      <c r="A1338">
        <f t="shared" ca="1" si="20"/>
        <v>4.3900776284360732E-2</v>
      </c>
      <c r="B1338" s="6">
        <v>2</v>
      </c>
      <c r="C1338" s="6" t="s">
        <v>4667</v>
      </c>
    </row>
    <row r="1339" spans="1:3">
      <c r="A1339">
        <f t="shared" ca="1" si="20"/>
        <v>0.62070633122571894</v>
      </c>
      <c r="B1339" s="4">
        <v>3</v>
      </c>
      <c r="C1339" s="4" t="s">
        <v>2539</v>
      </c>
    </row>
    <row r="1340" spans="1:3">
      <c r="A1340">
        <f t="shared" ca="1" si="20"/>
        <v>0.55746572376288239</v>
      </c>
      <c r="B1340">
        <v>3</v>
      </c>
      <c r="C1340" t="s">
        <v>923</v>
      </c>
    </row>
    <row r="1341" spans="1:3">
      <c r="A1341">
        <f t="shared" ca="1" si="20"/>
        <v>0.35069148080530477</v>
      </c>
      <c r="B1341" s="6">
        <v>1</v>
      </c>
      <c r="C1341" s="6" t="s">
        <v>4368</v>
      </c>
    </row>
    <row r="1342" spans="1:3">
      <c r="A1342">
        <f t="shared" ca="1" si="20"/>
        <v>0.52430253194812415</v>
      </c>
      <c r="B1342" s="5">
        <v>4</v>
      </c>
      <c r="C1342" s="5" t="s">
        <v>3079</v>
      </c>
    </row>
    <row r="1343" spans="1:3">
      <c r="A1343">
        <f t="shared" ca="1" si="20"/>
        <v>0.39461571400033679</v>
      </c>
      <c r="B1343">
        <v>4</v>
      </c>
      <c r="C1343" t="s">
        <v>2019</v>
      </c>
    </row>
    <row r="1344" spans="1:3">
      <c r="A1344">
        <f t="shared" ca="1" si="20"/>
        <v>0.14824531513363981</v>
      </c>
      <c r="B1344" s="4">
        <v>1</v>
      </c>
      <c r="C1344" s="4" t="s">
        <v>3383</v>
      </c>
    </row>
    <row r="1345" spans="1:3">
      <c r="A1345">
        <f t="shared" ref="A1345:A1408" ca="1" si="21">RAND()</f>
        <v>0.31032711146888503</v>
      </c>
      <c r="B1345" s="4">
        <v>0</v>
      </c>
      <c r="C1345" s="4" t="s">
        <v>3298</v>
      </c>
    </row>
    <row r="1346" spans="1:3">
      <c r="A1346">
        <f t="shared" ca="1" si="21"/>
        <v>0.32216405321466823</v>
      </c>
      <c r="B1346" s="4">
        <v>2</v>
      </c>
      <c r="C1346" s="4" t="s">
        <v>5403</v>
      </c>
    </row>
    <row r="1347" spans="1:3">
      <c r="A1347">
        <f t="shared" ca="1" si="21"/>
        <v>0.98483001661292813</v>
      </c>
      <c r="B1347" s="5">
        <v>4</v>
      </c>
      <c r="C1347" s="5" t="s">
        <v>3268</v>
      </c>
    </row>
    <row r="1348" spans="1:3">
      <c r="A1348">
        <f t="shared" ca="1" si="21"/>
        <v>0.28279461287232366</v>
      </c>
      <c r="B1348" s="4">
        <v>1</v>
      </c>
      <c r="C1348" s="4" t="s">
        <v>6087</v>
      </c>
    </row>
    <row r="1349" spans="1:3">
      <c r="A1349">
        <f t="shared" ca="1" si="21"/>
        <v>0.76839874439233313</v>
      </c>
      <c r="B1349">
        <v>3</v>
      </c>
      <c r="C1349" t="s">
        <v>5171</v>
      </c>
    </row>
    <row r="1350" spans="1:3">
      <c r="A1350">
        <f t="shared" ca="1" si="21"/>
        <v>0.60335578903966436</v>
      </c>
      <c r="B1350" s="4">
        <v>1</v>
      </c>
      <c r="C1350" s="4" t="s">
        <v>3546</v>
      </c>
    </row>
    <row r="1351" spans="1:3">
      <c r="A1351">
        <f t="shared" ca="1" si="21"/>
        <v>0.29179069924423162</v>
      </c>
      <c r="B1351">
        <v>4</v>
      </c>
      <c r="C1351" t="s">
        <v>1070</v>
      </c>
    </row>
    <row r="1352" spans="1:3">
      <c r="A1352">
        <f t="shared" ca="1" si="21"/>
        <v>0.5501340013365551</v>
      </c>
      <c r="B1352">
        <v>1</v>
      </c>
      <c r="C1352" t="s">
        <v>5080</v>
      </c>
    </row>
    <row r="1353" spans="1:3">
      <c r="A1353">
        <f t="shared" ca="1" si="21"/>
        <v>0.47035371642990387</v>
      </c>
      <c r="B1353" s="5">
        <v>2</v>
      </c>
      <c r="C1353" s="5" t="s">
        <v>4180</v>
      </c>
    </row>
    <row r="1354" spans="1:3">
      <c r="A1354">
        <f t="shared" ca="1" si="21"/>
        <v>0.30547089463600807</v>
      </c>
      <c r="B1354" s="5">
        <v>3</v>
      </c>
      <c r="C1354" s="5" t="s">
        <v>5992</v>
      </c>
    </row>
    <row r="1355" spans="1:3">
      <c r="A1355">
        <f t="shared" ca="1" si="21"/>
        <v>0.86552967585658425</v>
      </c>
      <c r="B1355" s="4">
        <v>4</v>
      </c>
      <c r="C1355" s="4" t="s">
        <v>6238</v>
      </c>
    </row>
    <row r="1356" spans="1:3">
      <c r="A1356">
        <f t="shared" ca="1" si="21"/>
        <v>0.76102003354743852</v>
      </c>
      <c r="B1356">
        <v>1</v>
      </c>
      <c r="C1356" t="s">
        <v>1282</v>
      </c>
    </row>
    <row r="1357" spans="1:3">
      <c r="A1357">
        <f t="shared" ca="1" si="21"/>
        <v>0.66033471584489489</v>
      </c>
      <c r="B1357" s="5">
        <v>2</v>
      </c>
      <c r="C1357" s="5" t="s">
        <v>3978</v>
      </c>
    </row>
    <row r="1358" spans="1:3">
      <c r="A1358">
        <f t="shared" ca="1" si="21"/>
        <v>0.73625127760499443</v>
      </c>
      <c r="B1358" s="5">
        <v>4</v>
      </c>
      <c r="C1358" s="5" t="s">
        <v>3146</v>
      </c>
    </row>
    <row r="1359" spans="1:3">
      <c r="A1359">
        <f t="shared" ca="1" si="21"/>
        <v>0.55641588696516187</v>
      </c>
      <c r="B1359" s="5">
        <v>3</v>
      </c>
      <c r="C1359" s="5" t="s">
        <v>3016</v>
      </c>
    </row>
    <row r="1360" spans="1:3">
      <c r="A1360">
        <f t="shared" ca="1" si="21"/>
        <v>0.84857992758773337</v>
      </c>
      <c r="B1360" s="4">
        <v>4</v>
      </c>
      <c r="C1360" s="4" t="s">
        <v>2237</v>
      </c>
    </row>
    <row r="1361" spans="1:3">
      <c r="A1361">
        <f t="shared" ca="1" si="21"/>
        <v>3.9674307818244881E-3</v>
      </c>
      <c r="B1361" s="5">
        <v>0</v>
      </c>
      <c r="C1361" s="5" t="s">
        <v>3867</v>
      </c>
    </row>
    <row r="1362" spans="1:3">
      <c r="A1362">
        <f t="shared" ca="1" si="21"/>
        <v>0.87825948024183964</v>
      </c>
      <c r="B1362" s="4">
        <v>3</v>
      </c>
      <c r="C1362" s="4" t="s">
        <v>2527</v>
      </c>
    </row>
    <row r="1363" spans="1:3">
      <c r="A1363">
        <f t="shared" ca="1" si="21"/>
        <v>0.48433963796466428</v>
      </c>
      <c r="B1363" s="5">
        <v>4</v>
      </c>
      <c r="C1363" s="5" t="s">
        <v>3239</v>
      </c>
    </row>
    <row r="1364" spans="1:3">
      <c r="A1364">
        <f t="shared" ca="1" si="21"/>
        <v>0.88840383903486997</v>
      </c>
      <c r="B1364">
        <v>3</v>
      </c>
      <c r="C1364" t="s">
        <v>720</v>
      </c>
    </row>
    <row r="1365" spans="1:3">
      <c r="A1365">
        <f t="shared" ca="1" si="21"/>
        <v>0.35838651703115632</v>
      </c>
      <c r="B1365">
        <v>3</v>
      </c>
      <c r="C1365" t="s">
        <v>249</v>
      </c>
    </row>
    <row r="1366" spans="1:3">
      <c r="A1366">
        <f t="shared" ca="1" si="21"/>
        <v>0.97052797449231099</v>
      </c>
      <c r="B1366">
        <v>2</v>
      </c>
      <c r="C1366" t="s">
        <v>669</v>
      </c>
    </row>
    <row r="1367" spans="1:3">
      <c r="A1367">
        <f t="shared" ca="1" si="21"/>
        <v>0.89040089039203818</v>
      </c>
      <c r="B1367" s="4">
        <v>0</v>
      </c>
      <c r="C1367" s="4" t="s">
        <v>6317</v>
      </c>
    </row>
    <row r="1368" spans="1:3">
      <c r="A1368">
        <f t="shared" ca="1" si="21"/>
        <v>0.91273232351376465</v>
      </c>
      <c r="B1368" s="4">
        <v>2</v>
      </c>
      <c r="C1368" s="4" t="s">
        <v>5806</v>
      </c>
    </row>
    <row r="1369" spans="1:3">
      <c r="A1369">
        <f t="shared" ca="1" si="21"/>
        <v>0.38635209054967645</v>
      </c>
      <c r="B1369" s="4">
        <v>4</v>
      </c>
      <c r="C1369" s="4" t="s">
        <v>2619</v>
      </c>
    </row>
    <row r="1370" spans="1:3">
      <c r="A1370">
        <f t="shared" ca="1" si="21"/>
        <v>0.17682335139889893</v>
      </c>
      <c r="B1370" s="5">
        <v>0</v>
      </c>
      <c r="C1370" s="5" t="s">
        <v>6399</v>
      </c>
    </row>
    <row r="1371" spans="1:3">
      <c r="A1371">
        <f t="shared" ca="1" si="21"/>
        <v>0.13102605411868429</v>
      </c>
      <c r="B1371" s="4">
        <v>2</v>
      </c>
      <c r="C1371" s="4" t="s">
        <v>3714</v>
      </c>
    </row>
    <row r="1372" spans="1:3">
      <c r="A1372">
        <f t="shared" ca="1" si="21"/>
        <v>0.50708503447135367</v>
      </c>
      <c r="B1372" s="6">
        <v>1</v>
      </c>
      <c r="C1372" s="6" t="s">
        <v>4263</v>
      </c>
    </row>
    <row r="1373" spans="1:3">
      <c r="A1373">
        <f t="shared" ca="1" si="21"/>
        <v>0.78565957549198895</v>
      </c>
      <c r="B1373">
        <v>4</v>
      </c>
      <c r="C1373" t="s">
        <v>5321</v>
      </c>
    </row>
    <row r="1374" spans="1:3">
      <c r="A1374">
        <f t="shared" ca="1" si="21"/>
        <v>0.29645354132547408</v>
      </c>
      <c r="B1374" s="4">
        <v>2</v>
      </c>
      <c r="C1374" s="4" t="s">
        <v>2330</v>
      </c>
    </row>
    <row r="1375" spans="1:3">
      <c r="A1375">
        <f t="shared" ca="1" si="21"/>
        <v>0.28745902477756924</v>
      </c>
      <c r="B1375" s="4">
        <v>1</v>
      </c>
      <c r="C1375" s="4" t="s">
        <v>6092</v>
      </c>
    </row>
    <row r="1376" spans="1:3">
      <c r="A1376">
        <f t="shared" ca="1" si="21"/>
        <v>0.8000705214892031</v>
      </c>
      <c r="B1376" s="6">
        <v>1</v>
      </c>
      <c r="C1376" s="6" t="s">
        <v>4596</v>
      </c>
    </row>
    <row r="1377" spans="1:3">
      <c r="A1377">
        <f t="shared" ca="1" si="21"/>
        <v>0.29207417672102809</v>
      </c>
      <c r="B1377" s="5">
        <v>1</v>
      </c>
      <c r="C1377" s="5" t="s">
        <v>5897</v>
      </c>
    </row>
    <row r="1378" spans="1:3">
      <c r="A1378">
        <f t="shared" ca="1" si="21"/>
        <v>0.13009640359606944</v>
      </c>
      <c r="B1378" s="4">
        <v>1</v>
      </c>
      <c r="C1378" s="4" t="s">
        <v>5750</v>
      </c>
    </row>
    <row r="1379" spans="1:3">
      <c r="A1379">
        <f t="shared" ca="1" si="21"/>
        <v>0.60580543776157025</v>
      </c>
      <c r="B1379" s="6">
        <v>1</v>
      </c>
      <c r="C1379" s="6" t="s">
        <v>4530</v>
      </c>
    </row>
    <row r="1380" spans="1:3">
      <c r="A1380">
        <f t="shared" ca="1" si="21"/>
        <v>8.283227384828884E-2</v>
      </c>
      <c r="B1380" s="4">
        <v>3</v>
      </c>
      <c r="C1380" s="4" t="s">
        <v>5833</v>
      </c>
    </row>
    <row r="1381" spans="1:3">
      <c r="A1381">
        <f t="shared" ca="1" si="21"/>
        <v>0.34102903492502334</v>
      </c>
      <c r="B1381" s="4">
        <v>3</v>
      </c>
      <c r="C1381" s="4" t="s">
        <v>6205</v>
      </c>
    </row>
    <row r="1382" spans="1:3">
      <c r="A1382">
        <f t="shared" ca="1" si="21"/>
        <v>9.4307605506298686E-2</v>
      </c>
      <c r="B1382" s="6">
        <v>1</v>
      </c>
      <c r="C1382" s="6" t="s">
        <v>4261</v>
      </c>
    </row>
    <row r="1383" spans="1:3">
      <c r="A1383">
        <f t="shared" ca="1" si="21"/>
        <v>0.39880036944785868</v>
      </c>
      <c r="B1383">
        <v>1</v>
      </c>
      <c r="C1383" t="s">
        <v>1333</v>
      </c>
    </row>
    <row r="1384" spans="1:3">
      <c r="A1384">
        <f t="shared" ca="1" si="21"/>
        <v>0.3341055336797506</v>
      </c>
      <c r="B1384" s="6">
        <v>1</v>
      </c>
      <c r="C1384" s="6" t="s">
        <v>4254</v>
      </c>
    </row>
    <row r="1385" spans="1:3">
      <c r="A1385">
        <f t="shared" ca="1" si="21"/>
        <v>0.34897015203895454</v>
      </c>
      <c r="B1385" s="4">
        <v>1</v>
      </c>
      <c r="C1385" s="4" t="s">
        <v>3426</v>
      </c>
    </row>
    <row r="1386" spans="1:3">
      <c r="A1386">
        <f t="shared" ca="1" si="21"/>
        <v>0.24572373064320052</v>
      </c>
      <c r="B1386">
        <v>1</v>
      </c>
      <c r="C1386" t="s">
        <v>4721</v>
      </c>
    </row>
    <row r="1387" spans="1:3">
      <c r="A1387">
        <f t="shared" ca="1" si="21"/>
        <v>5.7107965201715905E-2</v>
      </c>
      <c r="B1387" s="6">
        <v>1</v>
      </c>
      <c r="C1387" s="6" t="s">
        <v>4514</v>
      </c>
    </row>
    <row r="1388" spans="1:3">
      <c r="A1388">
        <f t="shared" ca="1" si="21"/>
        <v>3.0170187018800254E-2</v>
      </c>
      <c r="B1388" s="5">
        <v>1</v>
      </c>
      <c r="C1388" s="5" t="s">
        <v>2769</v>
      </c>
    </row>
    <row r="1389" spans="1:3">
      <c r="A1389">
        <f t="shared" ca="1" si="21"/>
        <v>0.28952047461047659</v>
      </c>
      <c r="B1389">
        <v>3</v>
      </c>
      <c r="C1389" t="s">
        <v>749</v>
      </c>
    </row>
    <row r="1390" spans="1:3">
      <c r="A1390">
        <f t="shared" ca="1" si="21"/>
        <v>0.24883455034399038</v>
      </c>
      <c r="B1390" s="5">
        <v>1</v>
      </c>
      <c r="C1390" s="5" t="s">
        <v>4094</v>
      </c>
    </row>
    <row r="1391" spans="1:3">
      <c r="A1391">
        <f t="shared" ca="1" si="21"/>
        <v>0.73981165622099965</v>
      </c>
      <c r="B1391">
        <v>1</v>
      </c>
      <c r="C1391" t="s">
        <v>4732</v>
      </c>
    </row>
    <row r="1392" spans="1:3">
      <c r="A1392">
        <f t="shared" ca="1" si="21"/>
        <v>0.98439687045750157</v>
      </c>
      <c r="B1392">
        <v>4</v>
      </c>
      <c r="C1392" t="s">
        <v>320</v>
      </c>
    </row>
    <row r="1393" spans="1:3">
      <c r="A1393">
        <f t="shared" ca="1" si="21"/>
        <v>0.86025670115149655</v>
      </c>
      <c r="B1393" s="5">
        <v>1</v>
      </c>
      <c r="C1393" s="5" t="s">
        <v>2747</v>
      </c>
    </row>
    <row r="1394" spans="1:3">
      <c r="A1394">
        <f t="shared" ca="1" si="21"/>
        <v>0.70155213798137339</v>
      </c>
      <c r="B1394" s="4">
        <v>2</v>
      </c>
      <c r="C1394" s="4" t="s">
        <v>3699</v>
      </c>
    </row>
    <row r="1395" spans="1:3">
      <c r="A1395">
        <f t="shared" ca="1" si="21"/>
        <v>8.9669776376132715E-2</v>
      </c>
      <c r="B1395" s="4">
        <v>2</v>
      </c>
      <c r="C1395" s="4" t="s">
        <v>6190</v>
      </c>
    </row>
    <row r="1396" spans="1:3">
      <c r="A1396">
        <f t="shared" ca="1" si="21"/>
        <v>0.7532814095151894</v>
      </c>
      <c r="B1396">
        <v>1</v>
      </c>
      <c r="C1396" t="s">
        <v>77</v>
      </c>
    </row>
    <row r="1397" spans="1:3">
      <c r="A1397">
        <f t="shared" ca="1" si="21"/>
        <v>0.4051325329788894</v>
      </c>
      <c r="B1397" s="5">
        <v>0</v>
      </c>
      <c r="C1397" s="5" t="s">
        <v>3860</v>
      </c>
    </row>
    <row r="1398" spans="1:3">
      <c r="A1398">
        <f t="shared" ca="1" si="21"/>
        <v>0.13782028997256923</v>
      </c>
      <c r="B1398" s="4">
        <v>2</v>
      </c>
      <c r="C1398" s="4" t="s">
        <v>5383</v>
      </c>
    </row>
    <row r="1399" spans="1:3">
      <c r="A1399">
        <f t="shared" ca="1" si="21"/>
        <v>2.6111055326850652E-2</v>
      </c>
      <c r="B1399" s="4">
        <v>3</v>
      </c>
      <c r="C1399" s="4" t="s">
        <v>2486</v>
      </c>
    </row>
    <row r="1400" spans="1:3">
      <c r="A1400">
        <f t="shared" ca="1" si="21"/>
        <v>0.75262866417155039</v>
      </c>
      <c r="B1400" s="4">
        <v>1</v>
      </c>
      <c r="C1400" s="4" t="s">
        <v>3566</v>
      </c>
    </row>
    <row r="1401" spans="1:3">
      <c r="A1401">
        <f t="shared" ca="1" si="21"/>
        <v>0.88244101865279156</v>
      </c>
      <c r="B1401">
        <v>4</v>
      </c>
      <c r="C1401" t="s">
        <v>1980</v>
      </c>
    </row>
    <row r="1402" spans="1:3">
      <c r="A1402">
        <f t="shared" ca="1" si="21"/>
        <v>6.6464009739241492E-2</v>
      </c>
      <c r="B1402">
        <v>2</v>
      </c>
      <c r="C1402" t="s">
        <v>673</v>
      </c>
    </row>
    <row r="1403" spans="1:3">
      <c r="A1403">
        <f t="shared" ca="1" si="21"/>
        <v>0.98138601944013681</v>
      </c>
      <c r="B1403">
        <v>0</v>
      </c>
      <c r="C1403" t="s">
        <v>4922</v>
      </c>
    </row>
    <row r="1404" spans="1:3">
      <c r="A1404">
        <f t="shared" ca="1" si="21"/>
        <v>9.2922974201467889E-2</v>
      </c>
      <c r="B1404" s="5">
        <v>1</v>
      </c>
      <c r="C1404" s="5" t="s">
        <v>3908</v>
      </c>
    </row>
    <row r="1405" spans="1:3">
      <c r="A1405">
        <f t="shared" ca="1" si="21"/>
        <v>0.4575623497458815</v>
      </c>
      <c r="B1405">
        <v>1</v>
      </c>
      <c r="C1405" t="s">
        <v>1381</v>
      </c>
    </row>
    <row r="1406" spans="1:3">
      <c r="A1406">
        <f t="shared" ca="1" si="21"/>
        <v>0.86891409777150497</v>
      </c>
      <c r="B1406" s="4">
        <v>1</v>
      </c>
      <c r="C1406" s="4" t="s">
        <v>5740</v>
      </c>
    </row>
    <row r="1407" spans="1:3">
      <c r="A1407">
        <f t="shared" ca="1" si="21"/>
        <v>6.1960064418013716E-2</v>
      </c>
      <c r="B1407">
        <v>2</v>
      </c>
      <c r="C1407" t="s">
        <v>5150</v>
      </c>
    </row>
    <row r="1408" spans="1:3">
      <c r="A1408">
        <f t="shared" ca="1" si="21"/>
        <v>0.93324097933057437</v>
      </c>
      <c r="B1408" s="5">
        <v>1</v>
      </c>
      <c r="C1408" s="5" t="s">
        <v>3892</v>
      </c>
    </row>
    <row r="1409" spans="1:3">
      <c r="A1409">
        <f t="shared" ref="A1409:A1472" ca="1" si="22">RAND()</f>
        <v>2.8826352319939241E-2</v>
      </c>
      <c r="B1409" s="5">
        <v>1</v>
      </c>
      <c r="C1409" s="5" t="s">
        <v>3926</v>
      </c>
    </row>
    <row r="1410" spans="1:3">
      <c r="A1410">
        <f t="shared" ca="1" si="22"/>
        <v>0.12574041022266558</v>
      </c>
      <c r="B1410" s="4">
        <v>1</v>
      </c>
      <c r="C1410" s="4" t="s">
        <v>3368</v>
      </c>
    </row>
    <row r="1411" spans="1:3">
      <c r="A1411">
        <f t="shared" ca="1" si="22"/>
        <v>0.82249871368965588</v>
      </c>
      <c r="B1411">
        <v>0</v>
      </c>
      <c r="C1411" t="s">
        <v>1161</v>
      </c>
    </row>
    <row r="1412" spans="1:3">
      <c r="A1412">
        <f t="shared" ca="1" si="22"/>
        <v>0.50243452478556505</v>
      </c>
      <c r="B1412">
        <v>3</v>
      </c>
      <c r="C1412" t="s">
        <v>174</v>
      </c>
    </row>
    <row r="1413" spans="1:3">
      <c r="A1413">
        <f t="shared" ca="1" si="22"/>
        <v>0.72266127343786046</v>
      </c>
      <c r="B1413" s="5">
        <v>1</v>
      </c>
      <c r="C1413" s="5" t="s">
        <v>4106</v>
      </c>
    </row>
    <row r="1414" spans="1:3">
      <c r="A1414">
        <f t="shared" ca="1" si="22"/>
        <v>0.56040936911635164</v>
      </c>
      <c r="B1414" s="4">
        <v>1</v>
      </c>
      <c r="C1414" s="4" t="s">
        <v>3688</v>
      </c>
    </row>
    <row r="1415" spans="1:3">
      <c r="A1415">
        <f t="shared" ca="1" si="22"/>
        <v>2.4779980002833546E-2</v>
      </c>
      <c r="B1415" s="6">
        <v>1</v>
      </c>
      <c r="C1415" s="6" t="s">
        <v>4570</v>
      </c>
    </row>
    <row r="1416" spans="1:3">
      <c r="A1416">
        <f t="shared" ca="1" si="22"/>
        <v>0.29496838423450034</v>
      </c>
      <c r="B1416" s="4">
        <v>1</v>
      </c>
      <c r="C1416" s="4" t="s">
        <v>3452</v>
      </c>
    </row>
    <row r="1417" spans="1:3">
      <c r="A1417">
        <f t="shared" ca="1" si="22"/>
        <v>0.60905612662181274</v>
      </c>
      <c r="B1417">
        <v>4</v>
      </c>
      <c r="C1417" t="s">
        <v>477</v>
      </c>
    </row>
    <row r="1418" spans="1:3">
      <c r="A1418">
        <f t="shared" ca="1" si="22"/>
        <v>0.67372138061918818</v>
      </c>
      <c r="B1418">
        <v>1</v>
      </c>
      <c r="C1418" t="s">
        <v>635</v>
      </c>
    </row>
    <row r="1419" spans="1:3">
      <c r="A1419">
        <f t="shared" ca="1" si="22"/>
        <v>0.91714217596190561</v>
      </c>
      <c r="B1419">
        <v>4</v>
      </c>
      <c r="C1419" t="s">
        <v>465</v>
      </c>
    </row>
    <row r="1420" spans="1:3">
      <c r="A1420">
        <f t="shared" ca="1" si="22"/>
        <v>0.38312544448394215</v>
      </c>
      <c r="B1420" s="5">
        <v>4</v>
      </c>
      <c r="C1420" s="5" t="s">
        <v>3124</v>
      </c>
    </row>
    <row r="1421" spans="1:3">
      <c r="A1421">
        <f t="shared" ca="1" si="22"/>
        <v>0.57966391872511747</v>
      </c>
      <c r="B1421" s="5">
        <v>2</v>
      </c>
      <c r="C1421" s="5" t="s">
        <v>5546</v>
      </c>
    </row>
    <row r="1422" spans="1:3">
      <c r="A1422">
        <f t="shared" ca="1" si="22"/>
        <v>0.45726138179578113</v>
      </c>
      <c r="B1422" s="4">
        <v>1</v>
      </c>
      <c r="C1422" s="4" t="s">
        <v>3571</v>
      </c>
    </row>
    <row r="1423" spans="1:3">
      <c r="A1423">
        <f t="shared" ca="1" si="22"/>
        <v>0.29042447895425816</v>
      </c>
      <c r="B1423">
        <v>1</v>
      </c>
      <c r="C1423" t="s">
        <v>1464</v>
      </c>
    </row>
    <row r="1424" spans="1:3">
      <c r="A1424">
        <f t="shared" ca="1" si="22"/>
        <v>0.50033435054828057</v>
      </c>
      <c r="B1424">
        <v>4</v>
      </c>
      <c r="C1424" t="s">
        <v>438</v>
      </c>
    </row>
    <row r="1425" spans="1:3">
      <c r="A1425">
        <f t="shared" ca="1" si="22"/>
        <v>0.94715171137262266</v>
      </c>
      <c r="B1425">
        <v>3</v>
      </c>
      <c r="C1425" t="s">
        <v>1559</v>
      </c>
    </row>
    <row r="1426" spans="1:3">
      <c r="A1426">
        <f t="shared" ca="1" si="22"/>
        <v>0.99657806671460991</v>
      </c>
      <c r="B1426" s="6">
        <v>1</v>
      </c>
      <c r="C1426" s="6" t="s">
        <v>4236</v>
      </c>
    </row>
    <row r="1427" spans="1:3">
      <c r="A1427">
        <f t="shared" ca="1" si="22"/>
        <v>0.65234849254911753</v>
      </c>
      <c r="B1427">
        <v>4</v>
      </c>
      <c r="C1427" t="s">
        <v>445</v>
      </c>
    </row>
    <row r="1428" spans="1:3">
      <c r="A1428">
        <f t="shared" ca="1" si="22"/>
        <v>0.94610955250577111</v>
      </c>
      <c r="B1428" s="5">
        <v>2</v>
      </c>
      <c r="C1428" s="5" t="s">
        <v>5538</v>
      </c>
    </row>
    <row r="1429" spans="1:3">
      <c r="A1429">
        <f t="shared" ca="1" si="22"/>
        <v>0.96723834350950788</v>
      </c>
      <c r="B1429" s="4">
        <v>4</v>
      </c>
      <c r="C1429" s="4" t="s">
        <v>2640</v>
      </c>
    </row>
    <row r="1430" spans="1:3">
      <c r="A1430">
        <f t="shared" ca="1" si="22"/>
        <v>0.51166494814166785</v>
      </c>
      <c r="B1430">
        <v>2</v>
      </c>
      <c r="C1430" t="s">
        <v>5153</v>
      </c>
    </row>
    <row r="1431" spans="1:3">
      <c r="A1431">
        <f t="shared" ca="1" si="22"/>
        <v>0.45001302296681578</v>
      </c>
      <c r="B1431">
        <v>2</v>
      </c>
      <c r="C1431" t="s">
        <v>1471</v>
      </c>
    </row>
    <row r="1432" spans="1:3">
      <c r="A1432">
        <f t="shared" ca="1" si="22"/>
        <v>0.65860979661734886</v>
      </c>
      <c r="B1432" s="5">
        <v>2</v>
      </c>
      <c r="C1432" s="5" t="s">
        <v>4148</v>
      </c>
    </row>
    <row r="1433" spans="1:3">
      <c r="A1433">
        <f t="shared" ca="1" si="22"/>
        <v>0.23516769847613062</v>
      </c>
      <c r="B1433" s="6">
        <v>1</v>
      </c>
      <c r="C1433" s="6" t="s">
        <v>4235</v>
      </c>
    </row>
    <row r="1434" spans="1:3">
      <c r="A1434">
        <f t="shared" ca="1" si="22"/>
        <v>0.48365743321395815</v>
      </c>
      <c r="B1434" s="5">
        <v>2</v>
      </c>
      <c r="C1434" s="5" t="s">
        <v>2990</v>
      </c>
    </row>
    <row r="1435" spans="1:3">
      <c r="A1435">
        <f t="shared" ca="1" si="22"/>
        <v>0.43355562633708677</v>
      </c>
      <c r="B1435" s="5">
        <v>3</v>
      </c>
      <c r="C1435" s="5" t="s">
        <v>3065</v>
      </c>
    </row>
    <row r="1436" spans="1:3">
      <c r="A1436">
        <f t="shared" ca="1" si="22"/>
        <v>0.35425938220546249</v>
      </c>
      <c r="B1436" s="4">
        <v>2</v>
      </c>
      <c r="C1436" s="4" t="s">
        <v>5820</v>
      </c>
    </row>
    <row r="1437" spans="1:3">
      <c r="A1437">
        <f t="shared" ca="1" si="22"/>
        <v>0.34659032290842007</v>
      </c>
      <c r="B1437">
        <v>3</v>
      </c>
      <c r="C1437" t="s">
        <v>973</v>
      </c>
    </row>
    <row r="1438" spans="1:3">
      <c r="A1438">
        <f t="shared" ca="1" si="22"/>
        <v>0.41094845299391936</v>
      </c>
      <c r="B1438">
        <v>3</v>
      </c>
      <c r="C1438" t="s">
        <v>688</v>
      </c>
    </row>
    <row r="1439" spans="1:3">
      <c r="A1439">
        <f t="shared" ca="1" si="22"/>
        <v>0.50429717222828507</v>
      </c>
      <c r="B1439" s="5">
        <v>1</v>
      </c>
      <c r="C1439" s="5" t="s">
        <v>2813</v>
      </c>
    </row>
    <row r="1440" spans="1:3">
      <c r="A1440">
        <f t="shared" ca="1" si="22"/>
        <v>0.32467507769989989</v>
      </c>
      <c r="B1440" s="4">
        <v>3</v>
      </c>
      <c r="C1440" s="4" t="s">
        <v>2494</v>
      </c>
    </row>
    <row r="1441" spans="1:3">
      <c r="A1441">
        <f t="shared" ca="1" si="22"/>
        <v>0.42390325291121755</v>
      </c>
      <c r="B1441">
        <v>3</v>
      </c>
      <c r="C1441" t="s">
        <v>1778</v>
      </c>
    </row>
    <row r="1442" spans="1:3">
      <c r="A1442">
        <f t="shared" ca="1" si="22"/>
        <v>0.32301561259224099</v>
      </c>
      <c r="B1442">
        <v>4</v>
      </c>
      <c r="C1442" t="s">
        <v>1024</v>
      </c>
    </row>
    <row r="1443" spans="1:3">
      <c r="A1443">
        <f t="shared" ca="1" si="22"/>
        <v>8.3931087352264733E-2</v>
      </c>
      <c r="B1443" s="4">
        <v>1</v>
      </c>
      <c r="C1443" s="4" t="s">
        <v>6347</v>
      </c>
    </row>
    <row r="1444" spans="1:3">
      <c r="A1444">
        <f t="shared" ca="1" si="22"/>
        <v>0.38808305858943914</v>
      </c>
      <c r="B1444" s="4">
        <v>2</v>
      </c>
      <c r="C1444" s="4" t="s">
        <v>3803</v>
      </c>
    </row>
    <row r="1445" spans="1:3">
      <c r="A1445">
        <f t="shared" ca="1" si="22"/>
        <v>0.80845606899481426</v>
      </c>
      <c r="B1445">
        <v>3</v>
      </c>
      <c r="C1445" t="s">
        <v>832</v>
      </c>
    </row>
    <row r="1446" spans="1:3">
      <c r="A1446">
        <f t="shared" ca="1" si="22"/>
        <v>0.66102281578643496</v>
      </c>
      <c r="B1446" s="4">
        <v>2</v>
      </c>
      <c r="C1446" s="4" t="s">
        <v>3735</v>
      </c>
    </row>
    <row r="1447" spans="1:3">
      <c r="A1447">
        <f t="shared" ca="1" si="22"/>
        <v>0.9037171749689159</v>
      </c>
      <c r="B1447" s="6">
        <v>2</v>
      </c>
      <c r="C1447" s="6" t="s">
        <v>4682</v>
      </c>
    </row>
    <row r="1448" spans="1:3">
      <c r="A1448">
        <f t="shared" ca="1" si="22"/>
        <v>8.3491745530933636E-2</v>
      </c>
      <c r="B1448" s="4">
        <v>2</v>
      </c>
      <c r="C1448" s="4" t="s">
        <v>5816</v>
      </c>
    </row>
    <row r="1449" spans="1:3">
      <c r="A1449">
        <f t="shared" ca="1" si="22"/>
        <v>0.10342642318013484</v>
      </c>
      <c r="B1449">
        <v>0</v>
      </c>
      <c r="C1449" t="s">
        <v>1136</v>
      </c>
    </row>
    <row r="1450" spans="1:3">
      <c r="A1450">
        <f t="shared" ca="1" si="22"/>
        <v>0.76368456131967144</v>
      </c>
      <c r="B1450">
        <v>3</v>
      </c>
      <c r="C1450" t="s">
        <v>946</v>
      </c>
    </row>
    <row r="1451" spans="1:3">
      <c r="A1451">
        <f t="shared" ca="1" si="22"/>
        <v>0.55309870113538517</v>
      </c>
      <c r="B1451" s="4">
        <v>1</v>
      </c>
      <c r="C1451" s="4" t="s">
        <v>6123</v>
      </c>
    </row>
    <row r="1452" spans="1:3">
      <c r="A1452">
        <f t="shared" ca="1" si="22"/>
        <v>0.11700765166226834</v>
      </c>
      <c r="B1452">
        <v>4</v>
      </c>
      <c r="C1452" t="s">
        <v>2042</v>
      </c>
    </row>
    <row r="1453" spans="1:3">
      <c r="A1453">
        <f t="shared" ca="1" si="22"/>
        <v>0.54839777973393822</v>
      </c>
      <c r="B1453" s="4">
        <v>2</v>
      </c>
      <c r="C1453" s="4" t="s">
        <v>2333</v>
      </c>
    </row>
    <row r="1454" spans="1:3">
      <c r="A1454">
        <f t="shared" ca="1" si="22"/>
        <v>0.88431381117636676</v>
      </c>
      <c r="B1454">
        <v>1</v>
      </c>
      <c r="C1454" t="s">
        <v>1265</v>
      </c>
    </row>
    <row r="1455" spans="1:3">
      <c r="A1455">
        <f t="shared" ca="1" si="22"/>
        <v>0.23138615907487159</v>
      </c>
      <c r="B1455">
        <v>4</v>
      </c>
      <c r="C1455" t="s">
        <v>1933</v>
      </c>
    </row>
    <row r="1456" spans="1:3">
      <c r="A1456">
        <f t="shared" ca="1" si="22"/>
        <v>0.60834083443069598</v>
      </c>
      <c r="B1456">
        <v>2</v>
      </c>
      <c r="C1456" t="s">
        <v>656</v>
      </c>
    </row>
    <row r="1457" spans="1:3">
      <c r="A1457">
        <f t="shared" ca="1" si="22"/>
        <v>0.11563058375038882</v>
      </c>
      <c r="B1457" s="4">
        <v>3</v>
      </c>
      <c r="C1457" s="4" t="s">
        <v>6198</v>
      </c>
    </row>
    <row r="1458" spans="1:3">
      <c r="A1458">
        <f t="shared" ca="1" si="22"/>
        <v>0.61412643670183809</v>
      </c>
      <c r="B1458">
        <v>2</v>
      </c>
      <c r="C1458" t="s">
        <v>4812</v>
      </c>
    </row>
    <row r="1459" spans="1:3">
      <c r="A1459">
        <f t="shared" ca="1" si="22"/>
        <v>2.9227952860360062E-3</v>
      </c>
      <c r="B1459" s="4">
        <v>0</v>
      </c>
      <c r="C1459" s="4" t="s">
        <v>2247</v>
      </c>
    </row>
    <row r="1460" spans="1:3">
      <c r="A1460">
        <f t="shared" ca="1" si="22"/>
        <v>0.90819209197305695</v>
      </c>
      <c r="B1460" s="5">
        <v>3</v>
      </c>
      <c r="C1460" s="5" t="s">
        <v>3010</v>
      </c>
    </row>
    <row r="1461" spans="1:3">
      <c r="A1461">
        <f t="shared" ca="1" si="22"/>
        <v>0.59289662606250126</v>
      </c>
      <c r="B1461">
        <v>2</v>
      </c>
      <c r="C1461" t="s">
        <v>641</v>
      </c>
    </row>
    <row r="1462" spans="1:3">
      <c r="A1462">
        <f t="shared" ca="1" si="22"/>
        <v>0.11518416815089583</v>
      </c>
      <c r="B1462">
        <v>3</v>
      </c>
      <c r="C1462" t="s">
        <v>719</v>
      </c>
    </row>
    <row r="1463" spans="1:3">
      <c r="A1463">
        <f t="shared" ca="1" si="22"/>
        <v>0.41518556551503061</v>
      </c>
      <c r="B1463">
        <v>1</v>
      </c>
      <c r="C1463" t="s">
        <v>1193</v>
      </c>
    </row>
    <row r="1464" spans="1:3">
      <c r="A1464">
        <f t="shared" ca="1" si="22"/>
        <v>0.36908166771606832</v>
      </c>
      <c r="B1464" s="5">
        <v>0</v>
      </c>
      <c r="C1464" s="5" t="s">
        <v>6407</v>
      </c>
    </row>
    <row r="1465" spans="1:3">
      <c r="A1465">
        <f t="shared" ca="1" si="22"/>
        <v>0.79154543958645807</v>
      </c>
      <c r="B1465">
        <v>4</v>
      </c>
      <c r="C1465" t="s">
        <v>1994</v>
      </c>
    </row>
    <row r="1466" spans="1:3">
      <c r="A1466">
        <f t="shared" ca="1" si="22"/>
        <v>0.71499650215120614</v>
      </c>
      <c r="B1466" s="4">
        <v>1</v>
      </c>
      <c r="C1466" s="4" t="s">
        <v>6379</v>
      </c>
    </row>
    <row r="1467" spans="1:3">
      <c r="A1467">
        <f t="shared" ca="1" si="22"/>
        <v>0.62421066952796966</v>
      </c>
      <c r="B1467">
        <v>4</v>
      </c>
      <c r="C1467" t="s">
        <v>1902</v>
      </c>
    </row>
    <row r="1468" spans="1:3">
      <c r="A1468">
        <f t="shared" ca="1" si="22"/>
        <v>0.11486752169491876</v>
      </c>
      <c r="B1468" s="5">
        <v>0</v>
      </c>
      <c r="C1468" s="5" t="s">
        <v>6436</v>
      </c>
    </row>
    <row r="1469" spans="1:3">
      <c r="A1469">
        <f t="shared" ca="1" si="22"/>
        <v>0.75729762247454724</v>
      </c>
      <c r="B1469" s="4">
        <v>2</v>
      </c>
      <c r="C1469" s="4" t="s">
        <v>5425</v>
      </c>
    </row>
    <row r="1470" spans="1:3">
      <c r="A1470">
        <f t="shared" ca="1" si="22"/>
        <v>3.7305713347498659E-2</v>
      </c>
      <c r="B1470" s="4">
        <v>1</v>
      </c>
      <c r="C1470" s="4" t="s">
        <v>3460</v>
      </c>
    </row>
    <row r="1471" spans="1:3">
      <c r="A1471">
        <f t="shared" ca="1" si="22"/>
        <v>0.88901861135935878</v>
      </c>
      <c r="B1471" s="4">
        <v>0</v>
      </c>
      <c r="C1471" s="4" t="s">
        <v>3353</v>
      </c>
    </row>
    <row r="1472" spans="1:3">
      <c r="A1472">
        <f t="shared" ca="1" si="22"/>
        <v>0.71423849213316137</v>
      </c>
      <c r="B1472" s="4">
        <v>2</v>
      </c>
      <c r="C1472" s="4" t="s">
        <v>5826</v>
      </c>
    </row>
    <row r="1473" spans="1:3">
      <c r="A1473">
        <f t="shared" ref="A1473:A1536" ca="1" si="23">RAND()</f>
        <v>0.56575384531567119</v>
      </c>
      <c r="B1473" s="4">
        <v>0</v>
      </c>
      <c r="C1473" s="4" t="s">
        <v>3347</v>
      </c>
    </row>
    <row r="1474" spans="1:3">
      <c r="A1474">
        <f t="shared" ca="1" si="23"/>
        <v>0.85686807815040722</v>
      </c>
      <c r="B1474" s="6">
        <v>1</v>
      </c>
      <c r="C1474" s="6" t="s">
        <v>4335</v>
      </c>
    </row>
    <row r="1475" spans="1:3">
      <c r="A1475">
        <f t="shared" ca="1" si="23"/>
        <v>0.94125879549076252</v>
      </c>
      <c r="B1475">
        <v>4</v>
      </c>
      <c r="C1475" t="s">
        <v>1047</v>
      </c>
    </row>
    <row r="1476" spans="1:3">
      <c r="A1476">
        <f t="shared" ca="1" si="23"/>
        <v>0.8572644062385737</v>
      </c>
      <c r="B1476" s="4">
        <v>4</v>
      </c>
      <c r="C1476" s="4" t="s">
        <v>6307</v>
      </c>
    </row>
    <row r="1477" spans="1:3">
      <c r="A1477">
        <f t="shared" ca="1" si="23"/>
        <v>0.42495530720236263</v>
      </c>
      <c r="B1477">
        <v>3</v>
      </c>
      <c r="C1477" t="s">
        <v>267</v>
      </c>
    </row>
    <row r="1478" spans="1:3">
      <c r="A1478">
        <f t="shared" ca="1" si="23"/>
        <v>0.11969622680450853</v>
      </c>
      <c r="B1478">
        <v>4</v>
      </c>
      <c r="C1478" t="s">
        <v>470</v>
      </c>
    </row>
    <row r="1479" spans="1:3">
      <c r="A1479">
        <f t="shared" ca="1" si="23"/>
        <v>0.70349878018967527</v>
      </c>
      <c r="B1479">
        <v>4</v>
      </c>
      <c r="C1479" t="s">
        <v>5289</v>
      </c>
    </row>
    <row r="1480" spans="1:3">
      <c r="A1480">
        <f t="shared" ca="1" si="23"/>
        <v>0.39428182345200746</v>
      </c>
      <c r="B1480" s="5">
        <v>1</v>
      </c>
      <c r="C1480" s="5" t="s">
        <v>2771</v>
      </c>
    </row>
    <row r="1481" spans="1:3">
      <c r="A1481">
        <f t="shared" ca="1" si="23"/>
        <v>0.71505071637286366</v>
      </c>
      <c r="B1481" s="6">
        <v>1</v>
      </c>
      <c r="C1481" s="6" t="s">
        <v>4283</v>
      </c>
    </row>
    <row r="1482" spans="1:3">
      <c r="A1482">
        <f t="shared" ca="1" si="23"/>
        <v>0.69946088787938354</v>
      </c>
      <c r="B1482">
        <v>4</v>
      </c>
      <c r="C1482" t="s">
        <v>5311</v>
      </c>
    </row>
    <row r="1483" spans="1:3">
      <c r="A1483">
        <f t="shared" ca="1" si="23"/>
        <v>0.75672413756905921</v>
      </c>
      <c r="B1483" s="5">
        <v>4</v>
      </c>
      <c r="C1483" s="5" t="s">
        <v>3122</v>
      </c>
    </row>
    <row r="1484" spans="1:3">
      <c r="A1484">
        <f t="shared" ca="1" si="23"/>
        <v>0.17730355314115021</v>
      </c>
      <c r="B1484" s="5">
        <v>2</v>
      </c>
      <c r="C1484" s="5" t="s">
        <v>2955</v>
      </c>
    </row>
    <row r="1485" spans="1:3">
      <c r="A1485">
        <f t="shared" ca="1" si="23"/>
        <v>0.29470668553944779</v>
      </c>
      <c r="B1485">
        <v>3</v>
      </c>
      <c r="C1485" t="s">
        <v>5178</v>
      </c>
    </row>
    <row r="1486" spans="1:3">
      <c r="A1486">
        <f t="shared" ca="1" si="23"/>
        <v>0.58419265866875247</v>
      </c>
      <c r="B1486" s="4">
        <v>2</v>
      </c>
      <c r="C1486" s="4" t="s">
        <v>3797</v>
      </c>
    </row>
    <row r="1487" spans="1:3">
      <c r="A1487">
        <f t="shared" ca="1" si="23"/>
        <v>0.2520362432169434</v>
      </c>
      <c r="B1487" s="4">
        <v>3</v>
      </c>
      <c r="C1487" s="4" t="s">
        <v>2558</v>
      </c>
    </row>
    <row r="1488" spans="1:3">
      <c r="A1488">
        <f t="shared" ca="1" si="23"/>
        <v>0.54538133536176259</v>
      </c>
      <c r="B1488" s="5">
        <v>2</v>
      </c>
      <c r="C1488" s="5" t="s">
        <v>5963</v>
      </c>
    </row>
    <row r="1489" spans="1:3">
      <c r="A1489">
        <f t="shared" ca="1" si="23"/>
        <v>0.95469800104382518</v>
      </c>
      <c r="B1489">
        <v>1</v>
      </c>
      <c r="C1489" t="s">
        <v>4730</v>
      </c>
    </row>
    <row r="1490" spans="1:3">
      <c r="A1490">
        <f t="shared" ca="1" si="23"/>
        <v>0.70327662418006531</v>
      </c>
      <c r="B1490" s="4">
        <v>1</v>
      </c>
      <c r="C1490" s="4" t="s">
        <v>3667</v>
      </c>
    </row>
    <row r="1491" spans="1:3">
      <c r="A1491">
        <f t="shared" ca="1" si="23"/>
        <v>0.51259772430415551</v>
      </c>
      <c r="B1491">
        <v>4</v>
      </c>
      <c r="C1491" t="s">
        <v>5315</v>
      </c>
    </row>
    <row r="1492" spans="1:3">
      <c r="A1492">
        <f t="shared" ca="1" si="23"/>
        <v>0.8269809282311924</v>
      </c>
      <c r="B1492" s="6">
        <v>0</v>
      </c>
      <c r="C1492" s="6" t="s">
        <v>4214</v>
      </c>
    </row>
    <row r="1493" spans="1:3">
      <c r="A1493">
        <f t="shared" ca="1" si="23"/>
        <v>0.28571734545704575</v>
      </c>
      <c r="B1493">
        <v>0</v>
      </c>
      <c r="C1493" t="s">
        <v>15</v>
      </c>
    </row>
    <row r="1494" spans="1:3">
      <c r="A1494">
        <f t="shared" ca="1" si="23"/>
        <v>0.90317706441700307</v>
      </c>
      <c r="B1494">
        <v>3</v>
      </c>
      <c r="C1494" t="s">
        <v>175</v>
      </c>
    </row>
    <row r="1495" spans="1:3">
      <c r="A1495">
        <f t="shared" ca="1" si="23"/>
        <v>0.2024606930505245</v>
      </c>
      <c r="B1495">
        <v>3</v>
      </c>
      <c r="C1495" t="s">
        <v>1727</v>
      </c>
    </row>
    <row r="1496" spans="1:3">
      <c r="A1496">
        <f t="shared" ca="1" si="23"/>
        <v>0.83056544288680956</v>
      </c>
      <c r="B1496" s="6">
        <v>1</v>
      </c>
      <c r="C1496" s="6" t="s">
        <v>4472</v>
      </c>
    </row>
    <row r="1497" spans="1:3">
      <c r="A1497">
        <f t="shared" ca="1" si="23"/>
        <v>0.32525354259408823</v>
      </c>
      <c r="B1497">
        <v>4</v>
      </c>
      <c r="C1497" t="s">
        <v>5260</v>
      </c>
    </row>
    <row r="1498" spans="1:3">
      <c r="A1498">
        <f t="shared" ca="1" si="23"/>
        <v>0.54342588080147358</v>
      </c>
      <c r="B1498">
        <v>3</v>
      </c>
      <c r="C1498" t="s">
        <v>1595</v>
      </c>
    </row>
    <row r="1499" spans="1:3">
      <c r="A1499">
        <f t="shared" ca="1" si="23"/>
        <v>0.46932928696502196</v>
      </c>
      <c r="B1499">
        <v>1</v>
      </c>
      <c r="C1499" t="s">
        <v>4739</v>
      </c>
    </row>
    <row r="1500" spans="1:3">
      <c r="A1500">
        <f t="shared" ca="1" si="23"/>
        <v>0.88475829896307501</v>
      </c>
      <c r="B1500" s="4">
        <v>4</v>
      </c>
      <c r="C1500" s="4" t="s">
        <v>2598</v>
      </c>
    </row>
    <row r="1501" spans="1:3">
      <c r="A1501">
        <f t="shared" ca="1" si="23"/>
        <v>0.64425237954525039</v>
      </c>
      <c r="B1501" s="4">
        <v>3</v>
      </c>
      <c r="C1501" s="4" t="s">
        <v>2524</v>
      </c>
    </row>
    <row r="1502" spans="1:3">
      <c r="A1502">
        <f t="shared" ca="1" si="23"/>
        <v>0.58968092403038286</v>
      </c>
      <c r="B1502" s="4">
        <v>4</v>
      </c>
      <c r="C1502" s="4" t="s">
        <v>6249</v>
      </c>
    </row>
    <row r="1503" spans="1:3">
      <c r="A1503">
        <f t="shared" ca="1" si="23"/>
        <v>0.14949425869132749</v>
      </c>
      <c r="B1503" s="6">
        <v>1</v>
      </c>
      <c r="C1503" s="6" t="s">
        <v>4518</v>
      </c>
    </row>
    <row r="1504" spans="1:3">
      <c r="A1504">
        <f t="shared" ca="1" si="23"/>
        <v>0.26542142966167004</v>
      </c>
      <c r="B1504" s="4">
        <v>2</v>
      </c>
      <c r="C1504" s="4" t="s">
        <v>5372</v>
      </c>
    </row>
    <row r="1505" spans="1:3">
      <c r="A1505">
        <f t="shared" ca="1" si="23"/>
        <v>0.57914638808279084</v>
      </c>
      <c r="B1505" s="5">
        <v>4</v>
      </c>
      <c r="C1505" s="5" t="s">
        <v>3170</v>
      </c>
    </row>
    <row r="1506" spans="1:3">
      <c r="A1506">
        <f t="shared" ca="1" si="23"/>
        <v>0.86775170275217428</v>
      </c>
      <c r="B1506">
        <v>1</v>
      </c>
      <c r="C1506" t="s">
        <v>81</v>
      </c>
    </row>
    <row r="1507" spans="1:3">
      <c r="A1507">
        <f t="shared" ca="1" si="23"/>
        <v>0.26401056284486024</v>
      </c>
      <c r="B1507">
        <v>4</v>
      </c>
      <c r="C1507" t="s">
        <v>2088</v>
      </c>
    </row>
    <row r="1508" spans="1:3">
      <c r="A1508">
        <f t="shared" ca="1" si="23"/>
        <v>0.62757666795255918</v>
      </c>
      <c r="B1508">
        <v>1</v>
      </c>
      <c r="C1508" t="s">
        <v>1200</v>
      </c>
    </row>
    <row r="1509" spans="1:3">
      <c r="A1509">
        <f t="shared" ca="1" si="23"/>
        <v>0.34694269198390304</v>
      </c>
      <c r="B1509">
        <v>3</v>
      </c>
      <c r="C1509" t="s">
        <v>815</v>
      </c>
    </row>
    <row r="1510" spans="1:3">
      <c r="A1510">
        <f t="shared" ca="1" si="23"/>
        <v>0.22010166579691171</v>
      </c>
      <c r="B1510" s="5">
        <v>1</v>
      </c>
      <c r="C1510" s="5" t="s">
        <v>3899</v>
      </c>
    </row>
    <row r="1511" spans="1:3">
      <c r="A1511">
        <f t="shared" ca="1" si="23"/>
        <v>0.74898665211802717</v>
      </c>
      <c r="B1511" s="5">
        <v>4</v>
      </c>
      <c r="C1511" s="5" t="s">
        <v>3233</v>
      </c>
    </row>
    <row r="1512" spans="1:3">
      <c r="A1512">
        <f t="shared" ca="1" si="23"/>
        <v>0.60212030816909823</v>
      </c>
      <c r="B1512">
        <v>3</v>
      </c>
      <c r="C1512" t="s">
        <v>220</v>
      </c>
    </row>
    <row r="1513" spans="1:3">
      <c r="A1513">
        <f t="shared" ca="1" si="23"/>
        <v>0.64966983775542475</v>
      </c>
      <c r="B1513" s="4">
        <v>1</v>
      </c>
      <c r="C1513" s="4" t="s">
        <v>3540</v>
      </c>
    </row>
    <row r="1514" spans="1:3">
      <c r="A1514">
        <f t="shared" ca="1" si="23"/>
        <v>0.79388061293273771</v>
      </c>
      <c r="B1514" s="5">
        <v>1</v>
      </c>
      <c r="C1514" s="5" t="s">
        <v>4130</v>
      </c>
    </row>
    <row r="1515" spans="1:3">
      <c r="A1515">
        <f t="shared" ca="1" si="23"/>
        <v>0.24721772363043482</v>
      </c>
      <c r="B1515">
        <v>4</v>
      </c>
      <c r="C1515" t="s">
        <v>5301</v>
      </c>
    </row>
    <row r="1516" spans="1:3">
      <c r="A1516">
        <f t="shared" ca="1" si="23"/>
        <v>0.72233398713186114</v>
      </c>
      <c r="B1516">
        <v>3</v>
      </c>
      <c r="C1516" t="s">
        <v>1628</v>
      </c>
    </row>
    <row r="1517" spans="1:3">
      <c r="A1517">
        <f t="shared" ca="1" si="23"/>
        <v>0.89834039719045611</v>
      </c>
      <c r="B1517">
        <v>1</v>
      </c>
      <c r="C1517" t="s">
        <v>1390</v>
      </c>
    </row>
    <row r="1518" spans="1:3">
      <c r="A1518">
        <f t="shared" ca="1" si="23"/>
        <v>0.20393094327592676</v>
      </c>
      <c r="B1518" s="4">
        <v>2</v>
      </c>
      <c r="C1518" s="4" t="s">
        <v>2318</v>
      </c>
    </row>
    <row r="1519" spans="1:3">
      <c r="A1519">
        <f t="shared" ca="1" si="23"/>
        <v>0.51707418710399455</v>
      </c>
      <c r="B1519" s="5">
        <v>4</v>
      </c>
      <c r="C1519" s="5" t="s">
        <v>3207</v>
      </c>
    </row>
    <row r="1520" spans="1:3">
      <c r="A1520">
        <f t="shared" ca="1" si="23"/>
        <v>0.10571420729050629</v>
      </c>
      <c r="B1520" s="5">
        <v>4</v>
      </c>
      <c r="C1520" s="5" t="s">
        <v>3137</v>
      </c>
    </row>
    <row r="1521" spans="1:3">
      <c r="A1521">
        <f t="shared" ca="1" si="23"/>
        <v>0.45601346275440025</v>
      </c>
      <c r="B1521">
        <v>4</v>
      </c>
      <c r="C1521" t="s">
        <v>1028</v>
      </c>
    </row>
    <row r="1522" spans="1:3">
      <c r="A1522">
        <f t="shared" ca="1" si="23"/>
        <v>0.80634516757447094</v>
      </c>
      <c r="B1522">
        <v>1</v>
      </c>
      <c r="C1522" t="s">
        <v>1268</v>
      </c>
    </row>
    <row r="1523" spans="1:3">
      <c r="A1523">
        <f t="shared" ca="1" si="23"/>
        <v>0.8224009658134469</v>
      </c>
      <c r="B1523" s="4">
        <v>2</v>
      </c>
      <c r="C1523" s="4" t="s">
        <v>2335</v>
      </c>
    </row>
    <row r="1524" spans="1:3">
      <c r="A1524">
        <f t="shared" ca="1" si="23"/>
        <v>0.78801613649473079</v>
      </c>
      <c r="B1524" s="5">
        <v>0</v>
      </c>
      <c r="C1524" s="5" t="s">
        <v>3828</v>
      </c>
    </row>
    <row r="1525" spans="1:3">
      <c r="A1525">
        <f t="shared" ca="1" si="23"/>
        <v>0.20244971569726977</v>
      </c>
      <c r="B1525" s="5">
        <v>1</v>
      </c>
      <c r="C1525" s="5" t="s">
        <v>3879</v>
      </c>
    </row>
    <row r="1526" spans="1:3">
      <c r="A1526">
        <f t="shared" ca="1" si="23"/>
        <v>0.93109478137368273</v>
      </c>
      <c r="B1526" s="6">
        <v>1</v>
      </c>
      <c r="C1526" s="6" t="s">
        <v>4420</v>
      </c>
    </row>
    <row r="1527" spans="1:3">
      <c r="A1527">
        <f t="shared" ca="1" si="23"/>
        <v>0.86474361366787467</v>
      </c>
      <c r="B1527">
        <v>3</v>
      </c>
      <c r="C1527" t="s">
        <v>4864</v>
      </c>
    </row>
    <row r="1528" spans="1:3">
      <c r="A1528">
        <f t="shared" ca="1" si="23"/>
        <v>0.87361031263640032</v>
      </c>
      <c r="B1528" s="4">
        <v>3</v>
      </c>
      <c r="C1528" s="4" t="s">
        <v>2419</v>
      </c>
    </row>
    <row r="1529" spans="1:3">
      <c r="A1529">
        <f t="shared" ca="1" si="23"/>
        <v>0.39410069168270911</v>
      </c>
      <c r="B1529" s="5">
        <v>4</v>
      </c>
      <c r="C1529" s="5" t="s">
        <v>3085</v>
      </c>
    </row>
    <row r="1530" spans="1:3">
      <c r="A1530">
        <f t="shared" ca="1" si="23"/>
        <v>0.59127078002047428</v>
      </c>
      <c r="B1530">
        <v>1</v>
      </c>
      <c r="C1530" t="s">
        <v>617</v>
      </c>
    </row>
    <row r="1531" spans="1:3">
      <c r="A1531">
        <f t="shared" ca="1" si="23"/>
        <v>0.13532277082428024</v>
      </c>
      <c r="B1531" s="4">
        <v>4</v>
      </c>
      <c r="C1531" s="4" t="s">
        <v>6306</v>
      </c>
    </row>
    <row r="1532" spans="1:3">
      <c r="A1532">
        <f t="shared" ca="1" si="23"/>
        <v>0.88328029228425975</v>
      </c>
      <c r="B1532">
        <v>1</v>
      </c>
      <c r="C1532" t="s">
        <v>5069</v>
      </c>
    </row>
    <row r="1533" spans="1:3">
      <c r="A1533">
        <f t="shared" ca="1" si="23"/>
        <v>0.70930331816686631</v>
      </c>
      <c r="B1533" s="4">
        <v>1</v>
      </c>
      <c r="C1533" s="4" t="s">
        <v>3372</v>
      </c>
    </row>
    <row r="1534" spans="1:3">
      <c r="A1534">
        <f t="shared" ca="1" si="23"/>
        <v>0.78629573475238368</v>
      </c>
      <c r="B1534" s="4">
        <v>4</v>
      </c>
      <c r="C1534" s="4" t="s">
        <v>5440</v>
      </c>
    </row>
    <row r="1535" spans="1:3">
      <c r="A1535">
        <f t="shared" ca="1" si="23"/>
        <v>0.39618024203822255</v>
      </c>
      <c r="B1535" s="5">
        <v>3</v>
      </c>
      <c r="C1535" s="5" t="s">
        <v>3021</v>
      </c>
    </row>
    <row r="1536" spans="1:3">
      <c r="A1536">
        <f t="shared" ca="1" si="23"/>
        <v>0.91705393117908118</v>
      </c>
      <c r="B1536">
        <v>3</v>
      </c>
      <c r="C1536" t="s">
        <v>4833</v>
      </c>
    </row>
    <row r="1537" spans="1:3">
      <c r="A1537">
        <f t="shared" ref="A1537:A1600" ca="1" si="24">RAND()</f>
        <v>0.25514705173235452</v>
      </c>
      <c r="B1537">
        <v>1</v>
      </c>
      <c r="C1537" t="s">
        <v>588</v>
      </c>
    </row>
    <row r="1538" spans="1:3">
      <c r="A1538">
        <f t="shared" ca="1" si="24"/>
        <v>0.96971712588151582</v>
      </c>
      <c r="B1538" s="4">
        <v>1</v>
      </c>
      <c r="C1538" s="4" t="s">
        <v>2167</v>
      </c>
    </row>
    <row r="1539" spans="1:3">
      <c r="A1539">
        <f t="shared" ca="1" si="24"/>
        <v>0.10332281079510486</v>
      </c>
      <c r="B1539">
        <v>2</v>
      </c>
      <c r="C1539" t="s">
        <v>1518</v>
      </c>
    </row>
    <row r="1540" spans="1:3">
      <c r="A1540">
        <f t="shared" ca="1" si="24"/>
        <v>0.79756966774984417</v>
      </c>
      <c r="B1540" s="5">
        <v>3</v>
      </c>
      <c r="C1540" s="5" t="s">
        <v>5600</v>
      </c>
    </row>
    <row r="1541" spans="1:3">
      <c r="A1541">
        <f t="shared" ca="1" si="24"/>
        <v>0.88702443548942378</v>
      </c>
      <c r="B1541" s="5">
        <v>3</v>
      </c>
      <c r="C1541" s="5" t="s">
        <v>5579</v>
      </c>
    </row>
    <row r="1542" spans="1:3">
      <c r="A1542">
        <f t="shared" ca="1" si="24"/>
        <v>0.71549005701673984</v>
      </c>
      <c r="B1542" s="4">
        <v>4</v>
      </c>
      <c r="C1542" s="4" t="s">
        <v>2635</v>
      </c>
    </row>
    <row r="1543" spans="1:3">
      <c r="A1543">
        <f t="shared" ca="1" si="24"/>
        <v>0.53170271607764708</v>
      </c>
      <c r="B1543" s="5">
        <v>3</v>
      </c>
      <c r="C1543" s="5" t="s">
        <v>5990</v>
      </c>
    </row>
    <row r="1544" spans="1:3">
      <c r="A1544">
        <f t="shared" ca="1" si="24"/>
        <v>0.94416642786229021</v>
      </c>
      <c r="B1544">
        <v>2</v>
      </c>
      <c r="C1544" t="s">
        <v>5141</v>
      </c>
    </row>
    <row r="1545" spans="1:3">
      <c r="A1545">
        <f t="shared" ca="1" si="24"/>
        <v>0.21616093190989805</v>
      </c>
      <c r="B1545">
        <v>1</v>
      </c>
      <c r="C1545" t="s">
        <v>4701</v>
      </c>
    </row>
    <row r="1546" spans="1:3">
      <c r="A1546">
        <f t="shared" ca="1" si="24"/>
        <v>0.84927618641367297</v>
      </c>
      <c r="B1546" s="4">
        <v>3</v>
      </c>
      <c r="C1546" s="4" t="s">
        <v>5847</v>
      </c>
    </row>
    <row r="1547" spans="1:3">
      <c r="A1547">
        <f t="shared" ca="1" si="24"/>
        <v>0.84033941964152492</v>
      </c>
      <c r="B1547">
        <v>0</v>
      </c>
      <c r="C1547" t="s">
        <v>28</v>
      </c>
    </row>
    <row r="1548" spans="1:3">
      <c r="A1548">
        <f t="shared" ca="1" si="24"/>
        <v>0.80959419564649182</v>
      </c>
      <c r="B1548">
        <v>4</v>
      </c>
      <c r="C1548" t="s">
        <v>5317</v>
      </c>
    </row>
    <row r="1549" spans="1:3">
      <c r="A1549">
        <f t="shared" ca="1" si="24"/>
        <v>0.2838348522685632</v>
      </c>
      <c r="B1549">
        <v>2</v>
      </c>
      <c r="C1549" t="s">
        <v>138</v>
      </c>
    </row>
    <row r="1550" spans="1:3">
      <c r="A1550">
        <f t="shared" ca="1" si="24"/>
        <v>0.6506808956878759</v>
      </c>
      <c r="B1550" s="5">
        <v>3</v>
      </c>
      <c r="C1550" s="5" t="s">
        <v>3001</v>
      </c>
    </row>
    <row r="1551" spans="1:3">
      <c r="A1551">
        <f t="shared" ca="1" si="24"/>
        <v>0.57155633874647827</v>
      </c>
      <c r="B1551" s="4">
        <v>2</v>
      </c>
      <c r="C1551" s="4" t="s">
        <v>3814</v>
      </c>
    </row>
    <row r="1552" spans="1:3">
      <c r="A1552">
        <f t="shared" ca="1" si="24"/>
        <v>0.77406073340971981</v>
      </c>
      <c r="B1552">
        <v>1</v>
      </c>
      <c r="C1552" t="s">
        <v>1360</v>
      </c>
    </row>
    <row r="1553" spans="1:3">
      <c r="A1553">
        <f t="shared" ca="1" si="24"/>
        <v>0.42186829784521629</v>
      </c>
      <c r="B1553" s="4">
        <v>3</v>
      </c>
      <c r="C1553" s="4" t="s">
        <v>2559</v>
      </c>
    </row>
    <row r="1554" spans="1:3">
      <c r="A1554">
        <f t="shared" ca="1" si="24"/>
        <v>3.2336590614791771E-2</v>
      </c>
      <c r="B1554">
        <v>0</v>
      </c>
      <c r="C1554" t="s">
        <v>553</v>
      </c>
    </row>
    <row r="1555" spans="1:3">
      <c r="A1555">
        <f t="shared" ca="1" si="24"/>
        <v>0.77623017900206304</v>
      </c>
      <c r="B1555" s="5">
        <v>3</v>
      </c>
      <c r="C1555" s="5" t="s">
        <v>5994</v>
      </c>
    </row>
    <row r="1556" spans="1:3">
      <c r="A1556">
        <f t="shared" ca="1" si="24"/>
        <v>0.37734969414764696</v>
      </c>
      <c r="B1556">
        <v>4</v>
      </c>
      <c r="C1556" t="s">
        <v>1847</v>
      </c>
    </row>
    <row r="1557" spans="1:3">
      <c r="A1557">
        <f t="shared" ca="1" si="24"/>
        <v>0.18962454232311876</v>
      </c>
      <c r="B1557" s="5">
        <v>1</v>
      </c>
      <c r="C1557" s="5" t="s">
        <v>4061</v>
      </c>
    </row>
    <row r="1558" spans="1:3">
      <c r="A1558">
        <f t="shared" ca="1" si="24"/>
        <v>0.35613159587830334</v>
      </c>
      <c r="B1558" s="4">
        <v>4</v>
      </c>
      <c r="C1558" s="4" t="s">
        <v>5437</v>
      </c>
    </row>
    <row r="1559" spans="1:3">
      <c r="A1559">
        <f t="shared" ca="1" si="24"/>
        <v>0.51436119815044457</v>
      </c>
      <c r="B1559" s="4">
        <v>2</v>
      </c>
      <c r="C1559" s="4" t="s">
        <v>6166</v>
      </c>
    </row>
    <row r="1560" spans="1:3">
      <c r="A1560">
        <f t="shared" ca="1" si="24"/>
        <v>0.54406978819271434</v>
      </c>
      <c r="B1560" s="6">
        <v>1</v>
      </c>
      <c r="C1560" s="6" t="s">
        <v>4449</v>
      </c>
    </row>
    <row r="1561" spans="1:3">
      <c r="A1561">
        <f t="shared" ca="1" si="24"/>
        <v>0.7765866863962565</v>
      </c>
      <c r="B1561">
        <v>2</v>
      </c>
      <c r="C1561" t="s">
        <v>88</v>
      </c>
    </row>
    <row r="1562" spans="1:3">
      <c r="A1562">
        <f t="shared" ca="1" si="24"/>
        <v>0.54285920933342724</v>
      </c>
      <c r="B1562">
        <v>0</v>
      </c>
      <c r="C1562" t="s">
        <v>6</v>
      </c>
    </row>
    <row r="1563" spans="1:3">
      <c r="A1563">
        <f t="shared" ca="1" si="24"/>
        <v>0.34553614081011685</v>
      </c>
      <c r="B1563" s="6">
        <v>1</v>
      </c>
      <c r="C1563" s="6" t="s">
        <v>4534</v>
      </c>
    </row>
    <row r="1564" spans="1:3">
      <c r="A1564">
        <f t="shared" ca="1" si="24"/>
        <v>0.36997672888506972</v>
      </c>
      <c r="B1564">
        <v>2</v>
      </c>
      <c r="C1564" t="s">
        <v>1521</v>
      </c>
    </row>
    <row r="1565" spans="1:3">
      <c r="A1565">
        <f t="shared" ca="1" si="24"/>
        <v>0.28631875898905645</v>
      </c>
      <c r="B1565" s="5">
        <v>1</v>
      </c>
      <c r="C1565" s="5" t="s">
        <v>5892</v>
      </c>
    </row>
    <row r="1566" spans="1:3">
      <c r="A1566">
        <f t="shared" ca="1" si="24"/>
        <v>0.87242488122324102</v>
      </c>
      <c r="B1566">
        <v>4</v>
      </c>
      <c r="C1566" t="s">
        <v>494</v>
      </c>
    </row>
    <row r="1567" spans="1:3">
      <c r="A1567">
        <f t="shared" ca="1" si="24"/>
        <v>0.42150098507526534</v>
      </c>
      <c r="B1567">
        <v>3</v>
      </c>
      <c r="C1567" t="s">
        <v>1702</v>
      </c>
    </row>
    <row r="1568" spans="1:3">
      <c r="A1568">
        <f t="shared" ca="1" si="24"/>
        <v>0.98224331263602838</v>
      </c>
      <c r="B1568">
        <v>0</v>
      </c>
      <c r="C1568" t="s">
        <v>1135</v>
      </c>
    </row>
    <row r="1569" spans="1:3">
      <c r="A1569">
        <f t="shared" ca="1" si="24"/>
        <v>0.95093232726120724</v>
      </c>
      <c r="B1569" s="4">
        <v>0</v>
      </c>
      <c r="C1569" s="4" t="s">
        <v>6064</v>
      </c>
    </row>
    <row r="1570" spans="1:3">
      <c r="A1570">
        <f t="shared" ca="1" si="24"/>
        <v>0.86555517816550043</v>
      </c>
      <c r="B1570" s="5">
        <v>1</v>
      </c>
      <c r="C1570" s="5" t="s">
        <v>3933</v>
      </c>
    </row>
    <row r="1571" spans="1:3">
      <c r="A1571">
        <f t="shared" ca="1" si="24"/>
        <v>0.91813440066668717</v>
      </c>
      <c r="B1571" s="4">
        <v>1</v>
      </c>
      <c r="C1571" s="4" t="s">
        <v>6320</v>
      </c>
    </row>
    <row r="1572" spans="1:3">
      <c r="A1572">
        <f t="shared" ca="1" si="24"/>
        <v>0.77627671295467193</v>
      </c>
      <c r="B1572" s="4">
        <v>3</v>
      </c>
      <c r="C1572" s="4" t="s">
        <v>2484</v>
      </c>
    </row>
    <row r="1573" spans="1:3">
      <c r="A1573">
        <f t="shared" ca="1" si="24"/>
        <v>6.1329797253767859E-2</v>
      </c>
      <c r="B1573" s="4">
        <v>3</v>
      </c>
      <c r="C1573" s="4" t="s">
        <v>6222</v>
      </c>
    </row>
    <row r="1574" spans="1:3">
      <c r="A1574">
        <f t="shared" ca="1" si="24"/>
        <v>0.74697202146741426</v>
      </c>
      <c r="B1574" s="5">
        <v>1</v>
      </c>
      <c r="C1574" s="5" t="s">
        <v>4064</v>
      </c>
    </row>
    <row r="1575" spans="1:3">
      <c r="A1575">
        <f t="shared" ca="1" si="24"/>
        <v>0.20766372176662484</v>
      </c>
      <c r="B1575">
        <v>2</v>
      </c>
      <c r="C1575" t="s">
        <v>660</v>
      </c>
    </row>
    <row r="1576" spans="1:3">
      <c r="A1576">
        <f t="shared" ca="1" si="24"/>
        <v>0.54738677465502728</v>
      </c>
      <c r="B1576" s="4">
        <v>2</v>
      </c>
      <c r="C1576" s="4" t="s">
        <v>3791</v>
      </c>
    </row>
    <row r="1577" spans="1:3">
      <c r="A1577">
        <f t="shared" ca="1" si="24"/>
        <v>0.45541257717543038</v>
      </c>
      <c r="B1577">
        <v>3</v>
      </c>
      <c r="C1577" t="s">
        <v>943</v>
      </c>
    </row>
    <row r="1578" spans="1:3">
      <c r="A1578">
        <f t="shared" ca="1" si="24"/>
        <v>0.91092288040553981</v>
      </c>
      <c r="B1578">
        <v>4</v>
      </c>
      <c r="C1578" t="s">
        <v>997</v>
      </c>
    </row>
    <row r="1579" spans="1:3">
      <c r="A1579">
        <f t="shared" ca="1" si="24"/>
        <v>0.77135976427669328</v>
      </c>
      <c r="B1579" s="4">
        <v>0</v>
      </c>
      <c r="C1579" s="4" t="s">
        <v>3344</v>
      </c>
    </row>
    <row r="1580" spans="1:3">
      <c r="A1580">
        <f t="shared" ca="1" si="24"/>
        <v>0.14651503115192888</v>
      </c>
      <c r="B1580">
        <v>3</v>
      </c>
      <c r="C1580" t="s">
        <v>5187</v>
      </c>
    </row>
    <row r="1581" spans="1:3">
      <c r="A1581">
        <f t="shared" ca="1" si="24"/>
        <v>0.11109071433631967</v>
      </c>
      <c r="B1581" s="4">
        <v>1</v>
      </c>
      <c r="C1581" s="4" t="s">
        <v>6105</v>
      </c>
    </row>
    <row r="1582" spans="1:3">
      <c r="A1582">
        <f t="shared" ca="1" si="24"/>
        <v>0.77051084553195404</v>
      </c>
      <c r="B1582">
        <v>4</v>
      </c>
      <c r="C1582" t="s">
        <v>1974</v>
      </c>
    </row>
    <row r="1583" spans="1:3">
      <c r="A1583">
        <f t="shared" ca="1" si="24"/>
        <v>0.86004498794116924</v>
      </c>
      <c r="B1583" s="5">
        <v>4</v>
      </c>
      <c r="C1583" s="5" t="s">
        <v>3246</v>
      </c>
    </row>
    <row r="1584" spans="1:3">
      <c r="A1584">
        <f t="shared" ca="1" si="24"/>
        <v>0.48682982803364672</v>
      </c>
      <c r="B1584">
        <v>4</v>
      </c>
      <c r="C1584" t="s">
        <v>532</v>
      </c>
    </row>
    <row r="1585" spans="1:3">
      <c r="A1585">
        <f t="shared" ca="1" si="24"/>
        <v>0.61139320593719637</v>
      </c>
      <c r="B1585" s="4">
        <v>1</v>
      </c>
      <c r="C1585" s="4" t="s">
        <v>6370</v>
      </c>
    </row>
    <row r="1586" spans="1:3">
      <c r="A1586">
        <f t="shared" ca="1" si="24"/>
        <v>0.89712834361577942</v>
      </c>
      <c r="B1586" s="4">
        <v>1</v>
      </c>
      <c r="C1586" s="4" t="s">
        <v>5742</v>
      </c>
    </row>
    <row r="1587" spans="1:3">
      <c r="A1587">
        <f t="shared" ca="1" si="24"/>
        <v>0.50805487679739614</v>
      </c>
      <c r="B1587" s="4">
        <v>4</v>
      </c>
      <c r="C1587" s="4" t="s">
        <v>2644</v>
      </c>
    </row>
    <row r="1588" spans="1:3">
      <c r="A1588">
        <f t="shared" ca="1" si="24"/>
        <v>0.86329740637009933</v>
      </c>
      <c r="B1588" s="5">
        <v>4</v>
      </c>
      <c r="C1588" s="5" t="s">
        <v>3166</v>
      </c>
    </row>
    <row r="1589" spans="1:3">
      <c r="A1589">
        <f t="shared" ca="1" si="24"/>
        <v>0.20195694067708314</v>
      </c>
      <c r="B1589" s="6">
        <v>1</v>
      </c>
      <c r="C1589" s="6" t="s">
        <v>4304</v>
      </c>
    </row>
    <row r="1590" spans="1:3">
      <c r="A1590">
        <f t="shared" ca="1" si="24"/>
        <v>0.84666675691983284</v>
      </c>
      <c r="B1590" s="5">
        <v>0</v>
      </c>
      <c r="C1590" s="5" t="s">
        <v>2655</v>
      </c>
    </row>
    <row r="1591" spans="1:3">
      <c r="A1591">
        <f t="shared" ca="1" si="24"/>
        <v>0.22298298250223092</v>
      </c>
      <c r="B1591" s="5">
        <v>4</v>
      </c>
      <c r="C1591" s="5" t="s">
        <v>3108</v>
      </c>
    </row>
    <row r="1592" spans="1:3">
      <c r="A1592">
        <f t="shared" ca="1" si="24"/>
        <v>0.29692738848531364</v>
      </c>
      <c r="B1592">
        <v>4</v>
      </c>
      <c r="C1592" t="s">
        <v>2023</v>
      </c>
    </row>
    <row r="1593" spans="1:3">
      <c r="A1593">
        <f t="shared" ca="1" si="24"/>
        <v>7.1756332366403774E-2</v>
      </c>
      <c r="B1593" s="5">
        <v>1</v>
      </c>
      <c r="C1593" s="5" t="s">
        <v>5929</v>
      </c>
    </row>
    <row r="1594" spans="1:3">
      <c r="A1594">
        <f t="shared" ca="1" si="24"/>
        <v>0.55092148053562995</v>
      </c>
      <c r="B1594" s="5">
        <v>4</v>
      </c>
      <c r="C1594" s="5" t="s">
        <v>3234</v>
      </c>
    </row>
    <row r="1595" spans="1:3">
      <c r="A1595">
        <f t="shared" ca="1" si="24"/>
        <v>0.29322398085447954</v>
      </c>
      <c r="B1595">
        <v>3</v>
      </c>
      <c r="C1595" t="s">
        <v>290</v>
      </c>
    </row>
    <row r="1596" spans="1:3">
      <c r="A1596">
        <f t="shared" ca="1" si="24"/>
        <v>0.21663451407424261</v>
      </c>
      <c r="B1596">
        <v>4</v>
      </c>
      <c r="C1596" t="s">
        <v>1040</v>
      </c>
    </row>
    <row r="1597" spans="1:3">
      <c r="A1597">
        <f t="shared" ca="1" si="24"/>
        <v>0.50055030343944884</v>
      </c>
      <c r="B1597">
        <v>3</v>
      </c>
      <c r="C1597" t="s">
        <v>4870</v>
      </c>
    </row>
    <row r="1598" spans="1:3">
      <c r="A1598">
        <f t="shared" ca="1" si="24"/>
        <v>0.95732958336867802</v>
      </c>
      <c r="B1598" s="5">
        <v>4</v>
      </c>
      <c r="C1598" s="5" t="s">
        <v>3103</v>
      </c>
    </row>
    <row r="1599" spans="1:3">
      <c r="A1599">
        <f t="shared" ca="1" si="24"/>
        <v>0.38299092990214856</v>
      </c>
      <c r="B1599" s="4">
        <v>0</v>
      </c>
      <c r="C1599" s="4" t="s">
        <v>5345</v>
      </c>
    </row>
    <row r="1600" spans="1:3">
      <c r="A1600">
        <f t="shared" ca="1" si="24"/>
        <v>0.21508601346235523</v>
      </c>
      <c r="B1600" s="4">
        <v>1</v>
      </c>
      <c r="C1600" s="4" t="s">
        <v>6357</v>
      </c>
    </row>
    <row r="1601" spans="1:3">
      <c r="A1601">
        <f t="shared" ref="A1601:A1664" ca="1" si="25">RAND()</f>
        <v>0.51368817684702883</v>
      </c>
      <c r="B1601">
        <v>4</v>
      </c>
      <c r="C1601" t="s">
        <v>2105</v>
      </c>
    </row>
    <row r="1602" spans="1:3">
      <c r="A1602">
        <f t="shared" ca="1" si="25"/>
        <v>7.7178927600162428E-2</v>
      </c>
      <c r="B1602" s="4">
        <v>2</v>
      </c>
      <c r="C1602" s="4" t="s">
        <v>3763</v>
      </c>
    </row>
    <row r="1603" spans="1:3">
      <c r="A1603">
        <f t="shared" ca="1" si="25"/>
        <v>0.70198218124803635</v>
      </c>
      <c r="B1603" s="6">
        <v>2</v>
      </c>
      <c r="C1603" s="6" t="s">
        <v>4689</v>
      </c>
    </row>
    <row r="1604" spans="1:3">
      <c r="A1604">
        <f t="shared" ca="1" si="25"/>
        <v>3.0646925695620886E-2</v>
      </c>
      <c r="B1604" s="4">
        <v>1</v>
      </c>
      <c r="C1604" s="4" t="s">
        <v>3684</v>
      </c>
    </row>
    <row r="1605" spans="1:3">
      <c r="A1605">
        <f t="shared" ca="1" si="25"/>
        <v>0.95862750256299556</v>
      </c>
      <c r="B1605" s="5">
        <v>2</v>
      </c>
      <c r="C1605" s="5" t="s">
        <v>2824</v>
      </c>
    </row>
    <row r="1606" spans="1:3">
      <c r="A1606">
        <f t="shared" ca="1" si="25"/>
        <v>0.17073970848000142</v>
      </c>
      <c r="B1606" s="5">
        <v>0</v>
      </c>
      <c r="C1606" s="5" t="s">
        <v>6397</v>
      </c>
    </row>
    <row r="1607" spans="1:3">
      <c r="A1607">
        <f t="shared" ca="1" si="25"/>
        <v>0.78180385813018738</v>
      </c>
      <c r="B1607" s="5">
        <v>4</v>
      </c>
      <c r="C1607" s="5" t="s">
        <v>3273</v>
      </c>
    </row>
    <row r="1608" spans="1:3">
      <c r="A1608">
        <f t="shared" ca="1" si="25"/>
        <v>0.31116781156385276</v>
      </c>
      <c r="B1608" s="5">
        <v>2</v>
      </c>
      <c r="C1608" s="5" t="s">
        <v>4177</v>
      </c>
    </row>
    <row r="1609" spans="1:3">
      <c r="A1609">
        <f t="shared" ca="1" si="25"/>
        <v>0.42699610055359383</v>
      </c>
      <c r="B1609">
        <v>1</v>
      </c>
      <c r="C1609" t="s">
        <v>1174</v>
      </c>
    </row>
    <row r="1610" spans="1:3">
      <c r="A1610">
        <f t="shared" ca="1" si="25"/>
        <v>1.9408365089423008E-2</v>
      </c>
      <c r="B1610" s="4">
        <v>4</v>
      </c>
      <c r="C1610" s="4" t="s">
        <v>6269</v>
      </c>
    </row>
    <row r="1611" spans="1:3">
      <c r="A1611">
        <f t="shared" ca="1" si="25"/>
        <v>0.26093535976122295</v>
      </c>
      <c r="B1611" s="6">
        <v>1</v>
      </c>
      <c r="C1611" s="6" t="s">
        <v>4407</v>
      </c>
    </row>
    <row r="1612" spans="1:3">
      <c r="A1612">
        <f t="shared" ca="1" si="25"/>
        <v>9.4689991142683061E-2</v>
      </c>
      <c r="B1612" s="6">
        <v>1</v>
      </c>
      <c r="C1612" s="6" t="s">
        <v>4618</v>
      </c>
    </row>
    <row r="1613" spans="1:3">
      <c r="A1613">
        <f t="shared" ca="1" si="25"/>
        <v>0.29753067180439929</v>
      </c>
      <c r="B1613">
        <v>3</v>
      </c>
      <c r="C1613" t="s">
        <v>962</v>
      </c>
    </row>
    <row r="1614" spans="1:3">
      <c r="A1614">
        <f t="shared" ca="1" si="25"/>
        <v>0.96909696460349293</v>
      </c>
      <c r="B1614">
        <v>4</v>
      </c>
      <c r="C1614" t="s">
        <v>1012</v>
      </c>
    </row>
    <row r="1615" spans="1:3">
      <c r="A1615">
        <f t="shared" ca="1" si="25"/>
        <v>0.96135702956509383</v>
      </c>
      <c r="B1615" s="4">
        <v>0</v>
      </c>
      <c r="C1615" s="4" t="s">
        <v>3295</v>
      </c>
    </row>
    <row r="1616" spans="1:3">
      <c r="A1616">
        <f t="shared" ca="1" si="25"/>
        <v>0.93083948943118566</v>
      </c>
      <c r="B1616" s="5">
        <v>1</v>
      </c>
      <c r="C1616" s="5" t="s">
        <v>3902</v>
      </c>
    </row>
    <row r="1617" spans="1:3">
      <c r="A1617">
        <f t="shared" ca="1" si="25"/>
        <v>1.1332833917462315E-2</v>
      </c>
      <c r="B1617">
        <v>1</v>
      </c>
      <c r="C1617" t="s">
        <v>1380</v>
      </c>
    </row>
    <row r="1618" spans="1:3">
      <c r="A1618">
        <f t="shared" ca="1" si="25"/>
        <v>0.18377058544807223</v>
      </c>
      <c r="B1618">
        <v>2</v>
      </c>
      <c r="C1618" t="s">
        <v>1537</v>
      </c>
    </row>
    <row r="1619" spans="1:3">
      <c r="A1619">
        <f t="shared" ca="1" si="25"/>
        <v>0.42476097478323771</v>
      </c>
      <c r="B1619" s="4">
        <v>2</v>
      </c>
      <c r="C1619" s="4" t="s">
        <v>2359</v>
      </c>
    </row>
    <row r="1620" spans="1:3">
      <c r="A1620">
        <f t="shared" ca="1" si="25"/>
        <v>0.83706640473323601</v>
      </c>
      <c r="B1620" s="5">
        <v>3</v>
      </c>
      <c r="C1620" s="5" t="s">
        <v>5624</v>
      </c>
    </row>
    <row r="1621" spans="1:3">
      <c r="A1621">
        <f t="shared" ca="1" si="25"/>
        <v>0.82552532813654456</v>
      </c>
      <c r="B1621">
        <v>3</v>
      </c>
      <c r="C1621" t="s">
        <v>867</v>
      </c>
    </row>
    <row r="1622" spans="1:3">
      <c r="A1622">
        <f t="shared" ca="1" si="25"/>
        <v>0.49126324117653952</v>
      </c>
      <c r="B1622">
        <v>0</v>
      </c>
      <c r="C1622" t="s">
        <v>543</v>
      </c>
    </row>
    <row r="1623" spans="1:3">
      <c r="A1623">
        <f t="shared" ca="1" si="25"/>
        <v>0.5259109763513613</v>
      </c>
      <c r="B1623" s="4">
        <v>0</v>
      </c>
      <c r="C1623" s="4" t="s">
        <v>3337</v>
      </c>
    </row>
    <row r="1624" spans="1:3">
      <c r="A1624">
        <f t="shared" ca="1" si="25"/>
        <v>4.2942430740597004E-2</v>
      </c>
      <c r="B1624">
        <v>3</v>
      </c>
      <c r="C1624" t="s">
        <v>887</v>
      </c>
    </row>
    <row r="1625" spans="1:3">
      <c r="A1625">
        <f t="shared" ca="1" si="25"/>
        <v>0.71081916054332539</v>
      </c>
      <c r="B1625" s="6">
        <v>2</v>
      </c>
      <c r="C1625" s="6" t="s">
        <v>4652</v>
      </c>
    </row>
    <row r="1626" spans="1:3">
      <c r="A1626">
        <f t="shared" ca="1" si="25"/>
        <v>0.70521292183009288</v>
      </c>
      <c r="B1626" s="4">
        <v>1</v>
      </c>
      <c r="C1626" s="4" t="s">
        <v>3551</v>
      </c>
    </row>
    <row r="1627" spans="1:3">
      <c r="A1627">
        <f t="shared" ca="1" si="25"/>
        <v>0.51164918629906775</v>
      </c>
      <c r="B1627" s="6">
        <v>1</v>
      </c>
      <c r="C1627" s="6" t="s">
        <v>4384</v>
      </c>
    </row>
    <row r="1628" spans="1:3">
      <c r="A1628">
        <f t="shared" ca="1" si="25"/>
        <v>0.70697957737102357</v>
      </c>
      <c r="B1628">
        <v>0</v>
      </c>
      <c r="C1628" t="s">
        <v>67</v>
      </c>
    </row>
    <row r="1629" spans="1:3">
      <c r="A1629">
        <f t="shared" ca="1" si="25"/>
        <v>0.76569799161548469</v>
      </c>
      <c r="B1629" s="5">
        <v>1</v>
      </c>
      <c r="C1629" s="5" t="s">
        <v>4126</v>
      </c>
    </row>
    <row r="1630" spans="1:3">
      <c r="A1630">
        <f t="shared" ca="1" si="25"/>
        <v>0.84428615464541279</v>
      </c>
      <c r="B1630" s="4">
        <v>2</v>
      </c>
      <c r="C1630" s="4" t="s">
        <v>2360</v>
      </c>
    </row>
    <row r="1631" spans="1:3">
      <c r="A1631">
        <f t="shared" ca="1" si="25"/>
        <v>0.56350476565519025</v>
      </c>
      <c r="B1631">
        <v>0</v>
      </c>
      <c r="C1631" t="s">
        <v>4957</v>
      </c>
    </row>
    <row r="1632" spans="1:3">
      <c r="A1632">
        <f t="shared" ca="1" si="25"/>
        <v>0.11839583684324206</v>
      </c>
      <c r="B1632">
        <v>0</v>
      </c>
      <c r="C1632" t="s">
        <v>5018</v>
      </c>
    </row>
    <row r="1633" spans="1:3">
      <c r="A1633">
        <f t="shared" ca="1" si="25"/>
        <v>0.15361725940115634</v>
      </c>
      <c r="B1633" s="4">
        <v>3</v>
      </c>
      <c r="C1633" s="4" t="s">
        <v>2383</v>
      </c>
    </row>
    <row r="1634" spans="1:3">
      <c r="A1634">
        <f t="shared" ca="1" si="25"/>
        <v>0.28422842230274925</v>
      </c>
      <c r="B1634">
        <v>0</v>
      </c>
      <c r="C1634" t="s">
        <v>2</v>
      </c>
    </row>
    <row r="1635" spans="1:3">
      <c r="A1635">
        <f t="shared" ca="1" si="25"/>
        <v>0.53485244754089656</v>
      </c>
      <c r="B1635" s="5">
        <v>1</v>
      </c>
      <c r="C1635" s="5" t="s">
        <v>2729</v>
      </c>
    </row>
    <row r="1636" spans="1:3">
      <c r="A1636">
        <f t="shared" ca="1" si="25"/>
        <v>0.203013318869119</v>
      </c>
      <c r="B1636">
        <v>3</v>
      </c>
      <c r="C1636" t="s">
        <v>292</v>
      </c>
    </row>
    <row r="1637" spans="1:3">
      <c r="A1637">
        <f t="shared" ca="1" si="25"/>
        <v>0.91175387760800564</v>
      </c>
      <c r="B1637" s="5">
        <v>2</v>
      </c>
      <c r="C1637" s="5" t="s">
        <v>4171</v>
      </c>
    </row>
    <row r="1638" spans="1:3">
      <c r="A1638">
        <f t="shared" ca="1" si="25"/>
        <v>0.51396830068081312</v>
      </c>
      <c r="B1638" s="5">
        <v>4</v>
      </c>
      <c r="C1638" s="5" t="s">
        <v>3125</v>
      </c>
    </row>
    <row r="1639" spans="1:3">
      <c r="A1639">
        <f t="shared" ca="1" si="25"/>
        <v>0.11567054137025268</v>
      </c>
      <c r="B1639" s="4">
        <v>2</v>
      </c>
      <c r="C1639" s="4" t="s">
        <v>3777</v>
      </c>
    </row>
    <row r="1640" spans="1:3">
      <c r="A1640">
        <f t="shared" ca="1" si="25"/>
        <v>0.92097005813589927</v>
      </c>
      <c r="B1640" s="4">
        <v>2</v>
      </c>
      <c r="C1640" s="4" t="s">
        <v>3682</v>
      </c>
    </row>
    <row r="1641" spans="1:3">
      <c r="A1641">
        <f t="shared" ca="1" si="25"/>
        <v>0.75748079166587423</v>
      </c>
      <c r="B1641" s="5">
        <v>2</v>
      </c>
      <c r="C1641" s="5" t="s">
        <v>2841</v>
      </c>
    </row>
    <row r="1642" spans="1:3">
      <c r="A1642">
        <f t="shared" ca="1" si="25"/>
        <v>0.73790657078283783</v>
      </c>
      <c r="B1642">
        <v>4</v>
      </c>
      <c r="C1642" t="s">
        <v>5251</v>
      </c>
    </row>
    <row r="1643" spans="1:3">
      <c r="A1643">
        <f t="shared" ca="1" si="25"/>
        <v>0.26921592938566641</v>
      </c>
      <c r="B1643">
        <v>4</v>
      </c>
      <c r="C1643" t="s">
        <v>1075</v>
      </c>
    </row>
    <row r="1644" spans="1:3">
      <c r="A1644">
        <f t="shared" ca="1" si="25"/>
        <v>0.32202430034632956</v>
      </c>
      <c r="B1644" s="5">
        <v>4</v>
      </c>
      <c r="C1644" s="5" t="s">
        <v>5642</v>
      </c>
    </row>
    <row r="1645" spans="1:3">
      <c r="A1645">
        <f t="shared" ca="1" si="25"/>
        <v>0.98655988664821315</v>
      </c>
      <c r="B1645" s="5">
        <v>1</v>
      </c>
      <c r="C1645" s="5" t="s">
        <v>4138</v>
      </c>
    </row>
    <row r="1646" spans="1:3">
      <c r="A1646">
        <f t="shared" ca="1" si="25"/>
        <v>3.1429747452612289E-2</v>
      </c>
      <c r="B1646" s="4">
        <v>2</v>
      </c>
      <c r="C1646" s="4" t="s">
        <v>3780</v>
      </c>
    </row>
    <row r="1647" spans="1:3">
      <c r="A1647">
        <f t="shared" ca="1" si="25"/>
        <v>0.38105552084694305</v>
      </c>
      <c r="B1647">
        <v>2</v>
      </c>
      <c r="C1647" t="s">
        <v>4819</v>
      </c>
    </row>
    <row r="1648" spans="1:3">
      <c r="A1648">
        <f t="shared" ca="1" si="25"/>
        <v>0.72284772575692424</v>
      </c>
      <c r="B1648" s="5">
        <v>2</v>
      </c>
      <c r="C1648" s="5" t="s">
        <v>3953</v>
      </c>
    </row>
    <row r="1649" spans="1:3">
      <c r="A1649">
        <f t="shared" ca="1" si="25"/>
        <v>0.90869297604404331</v>
      </c>
      <c r="B1649">
        <v>4</v>
      </c>
      <c r="C1649" t="s">
        <v>1937</v>
      </c>
    </row>
    <row r="1650" spans="1:3">
      <c r="A1650">
        <f t="shared" ca="1" si="25"/>
        <v>0.13117616616623817</v>
      </c>
      <c r="B1650">
        <v>1</v>
      </c>
      <c r="C1650" t="s">
        <v>1252</v>
      </c>
    </row>
    <row r="1651" spans="1:3">
      <c r="A1651">
        <f t="shared" ca="1" si="25"/>
        <v>0.46555676445789806</v>
      </c>
      <c r="B1651">
        <v>4</v>
      </c>
      <c r="C1651" t="s">
        <v>1966</v>
      </c>
    </row>
    <row r="1652" spans="1:3">
      <c r="A1652">
        <f t="shared" ca="1" si="25"/>
        <v>0.15555644880821595</v>
      </c>
      <c r="B1652">
        <v>2</v>
      </c>
      <c r="C1652" t="s">
        <v>1484</v>
      </c>
    </row>
    <row r="1653" spans="1:3">
      <c r="A1653">
        <f t="shared" ca="1" si="25"/>
        <v>0.89739699468885115</v>
      </c>
      <c r="B1653">
        <v>3</v>
      </c>
      <c r="C1653" t="s">
        <v>1772</v>
      </c>
    </row>
    <row r="1654" spans="1:3">
      <c r="A1654">
        <f t="shared" ca="1" si="25"/>
        <v>0.76962265277383057</v>
      </c>
      <c r="B1654" s="5">
        <v>0</v>
      </c>
      <c r="C1654" s="5" t="s">
        <v>5489</v>
      </c>
    </row>
    <row r="1655" spans="1:3">
      <c r="A1655">
        <f t="shared" ca="1" si="25"/>
        <v>0.15584001631215683</v>
      </c>
      <c r="B1655" s="6">
        <v>2</v>
      </c>
      <c r="C1655" s="6" t="s">
        <v>4627</v>
      </c>
    </row>
    <row r="1656" spans="1:3">
      <c r="A1656">
        <f t="shared" ca="1" si="25"/>
        <v>6.897713204553424E-2</v>
      </c>
      <c r="B1656" s="6">
        <v>1</v>
      </c>
      <c r="C1656" s="6" t="s">
        <v>4232</v>
      </c>
    </row>
    <row r="1657" spans="1:3">
      <c r="A1657">
        <f t="shared" ca="1" si="25"/>
        <v>0.70934433687248355</v>
      </c>
      <c r="B1657">
        <v>1</v>
      </c>
      <c r="C1657" t="s">
        <v>1404</v>
      </c>
    </row>
    <row r="1658" spans="1:3">
      <c r="A1658">
        <f t="shared" ca="1" si="25"/>
        <v>0.76087737666553934</v>
      </c>
      <c r="B1658">
        <v>0</v>
      </c>
      <c r="C1658" t="s">
        <v>18</v>
      </c>
    </row>
    <row r="1659" spans="1:3">
      <c r="A1659">
        <f t="shared" ca="1" si="25"/>
        <v>0.79120734856585295</v>
      </c>
      <c r="B1659">
        <v>3</v>
      </c>
      <c r="C1659" t="s">
        <v>195</v>
      </c>
    </row>
    <row r="1660" spans="1:3">
      <c r="A1660">
        <f t="shared" ca="1" si="25"/>
        <v>0.46558151843631701</v>
      </c>
      <c r="B1660" s="4">
        <v>0</v>
      </c>
      <c r="C1660" s="4" t="s">
        <v>5697</v>
      </c>
    </row>
    <row r="1661" spans="1:3">
      <c r="A1661">
        <f t="shared" ca="1" si="25"/>
        <v>0.43998491335440115</v>
      </c>
      <c r="B1661">
        <v>3</v>
      </c>
      <c r="C1661" t="s">
        <v>1585</v>
      </c>
    </row>
    <row r="1662" spans="1:3">
      <c r="A1662">
        <f t="shared" ca="1" si="25"/>
        <v>0.71382806696442314</v>
      </c>
      <c r="B1662" s="4">
        <v>1</v>
      </c>
      <c r="C1662" s="4" t="s">
        <v>3479</v>
      </c>
    </row>
    <row r="1663" spans="1:3">
      <c r="A1663">
        <f t="shared" ca="1" si="25"/>
        <v>0.62976076605201015</v>
      </c>
      <c r="B1663">
        <v>4</v>
      </c>
      <c r="C1663" t="s">
        <v>1015</v>
      </c>
    </row>
    <row r="1664" spans="1:3">
      <c r="A1664">
        <f t="shared" ca="1" si="25"/>
        <v>0.71769408113580691</v>
      </c>
      <c r="B1664">
        <v>3</v>
      </c>
      <c r="C1664" t="s">
        <v>718</v>
      </c>
    </row>
    <row r="1665" spans="1:3">
      <c r="A1665">
        <f t="shared" ref="A1665:A1728" ca="1" si="26">RAND()</f>
        <v>8.7324446518560417E-2</v>
      </c>
      <c r="B1665">
        <v>2</v>
      </c>
      <c r="C1665" t="s">
        <v>4799</v>
      </c>
    </row>
    <row r="1666" spans="1:3">
      <c r="A1666">
        <f t="shared" ca="1" si="26"/>
        <v>0.55743447887921427</v>
      </c>
      <c r="B1666">
        <v>3</v>
      </c>
      <c r="C1666" t="s">
        <v>4835</v>
      </c>
    </row>
    <row r="1667" spans="1:3">
      <c r="A1667">
        <f t="shared" ca="1" si="26"/>
        <v>0.76189073459742429</v>
      </c>
      <c r="B1667">
        <v>4</v>
      </c>
      <c r="C1667" t="s">
        <v>1087</v>
      </c>
    </row>
    <row r="1668" spans="1:3">
      <c r="A1668">
        <f t="shared" ca="1" si="26"/>
        <v>0.92375043183815853</v>
      </c>
      <c r="B1668">
        <v>0</v>
      </c>
      <c r="C1668" t="s">
        <v>23</v>
      </c>
    </row>
    <row r="1669" spans="1:3">
      <c r="A1669">
        <f t="shared" ca="1" si="26"/>
        <v>0.28051291842578929</v>
      </c>
      <c r="B1669" s="4">
        <v>4</v>
      </c>
      <c r="C1669" s="4" t="s">
        <v>6285</v>
      </c>
    </row>
    <row r="1670" spans="1:3">
      <c r="A1670">
        <f t="shared" ca="1" si="26"/>
        <v>0.56064409172047569</v>
      </c>
      <c r="B1670">
        <v>1</v>
      </c>
      <c r="C1670" t="s">
        <v>1351</v>
      </c>
    </row>
    <row r="1671" spans="1:3">
      <c r="A1671">
        <f t="shared" ca="1" si="26"/>
        <v>0.41783691417090763</v>
      </c>
      <c r="B1671" s="4">
        <v>4</v>
      </c>
      <c r="C1671" s="4" t="s">
        <v>2585</v>
      </c>
    </row>
    <row r="1672" spans="1:3">
      <c r="A1672">
        <f t="shared" ca="1" si="26"/>
        <v>0.35006392975481437</v>
      </c>
      <c r="B1672">
        <v>1</v>
      </c>
      <c r="C1672" t="s">
        <v>637</v>
      </c>
    </row>
    <row r="1673" spans="1:3">
      <c r="A1673">
        <f t="shared" ca="1" si="26"/>
        <v>8.1111889716061869E-2</v>
      </c>
      <c r="B1673" s="5">
        <v>0</v>
      </c>
      <c r="C1673" s="5" t="s">
        <v>4043</v>
      </c>
    </row>
    <row r="1674" spans="1:3">
      <c r="A1674">
        <f t="shared" ca="1" si="26"/>
        <v>6.1974768255497192E-3</v>
      </c>
      <c r="B1674">
        <v>4</v>
      </c>
      <c r="C1674" t="s">
        <v>524</v>
      </c>
    </row>
    <row r="1675" spans="1:3">
      <c r="A1675">
        <f t="shared" ca="1" si="26"/>
        <v>0.40440360720346635</v>
      </c>
      <c r="B1675" s="5">
        <v>0</v>
      </c>
      <c r="C1675" s="5" t="s">
        <v>5500</v>
      </c>
    </row>
    <row r="1676" spans="1:3">
      <c r="A1676">
        <f t="shared" ca="1" si="26"/>
        <v>0.89400701994344944</v>
      </c>
      <c r="B1676" s="4">
        <v>3</v>
      </c>
      <c r="C1676" s="4" t="s">
        <v>2459</v>
      </c>
    </row>
    <row r="1677" spans="1:3">
      <c r="A1677">
        <f t="shared" ca="1" si="26"/>
        <v>0.97083600396682768</v>
      </c>
      <c r="B1677" s="5">
        <v>2</v>
      </c>
      <c r="C1677" s="5" t="s">
        <v>2894</v>
      </c>
    </row>
    <row r="1678" spans="1:3">
      <c r="A1678">
        <f t="shared" ca="1" si="26"/>
        <v>0.86352324567620231</v>
      </c>
      <c r="B1678">
        <v>4</v>
      </c>
      <c r="C1678" t="s">
        <v>1854</v>
      </c>
    </row>
    <row r="1679" spans="1:3">
      <c r="A1679">
        <f t="shared" ca="1" si="26"/>
        <v>0.47471527347596443</v>
      </c>
      <c r="B1679">
        <v>1</v>
      </c>
      <c r="C1679" t="s">
        <v>1276</v>
      </c>
    </row>
    <row r="1680" spans="1:3">
      <c r="A1680">
        <f t="shared" ca="1" si="26"/>
        <v>0.45398952502036671</v>
      </c>
      <c r="B1680" s="4">
        <v>4</v>
      </c>
      <c r="C1680" s="4" t="s">
        <v>5856</v>
      </c>
    </row>
    <row r="1681" spans="1:3">
      <c r="A1681">
        <f t="shared" ca="1" si="26"/>
        <v>0.34955551436728549</v>
      </c>
      <c r="B1681">
        <v>1</v>
      </c>
      <c r="C1681" t="s">
        <v>78</v>
      </c>
    </row>
    <row r="1682" spans="1:3">
      <c r="A1682">
        <f t="shared" ca="1" si="26"/>
        <v>0.76198946212030838</v>
      </c>
      <c r="B1682">
        <v>4</v>
      </c>
      <c r="C1682" t="s">
        <v>5274</v>
      </c>
    </row>
    <row r="1683" spans="1:3">
      <c r="A1683">
        <f t="shared" ca="1" si="26"/>
        <v>0.13170079737632456</v>
      </c>
      <c r="B1683" s="6">
        <v>2</v>
      </c>
      <c r="C1683" s="6" t="s">
        <v>4628</v>
      </c>
    </row>
    <row r="1684" spans="1:3">
      <c r="A1684">
        <f t="shared" ca="1" si="26"/>
        <v>0.88840815298698173</v>
      </c>
      <c r="B1684">
        <v>4</v>
      </c>
      <c r="C1684" t="s">
        <v>324</v>
      </c>
    </row>
    <row r="1685" spans="1:3">
      <c r="A1685">
        <f t="shared" ca="1" si="26"/>
        <v>0.74667014604258486</v>
      </c>
      <c r="B1685" s="5">
        <v>1</v>
      </c>
      <c r="C1685" s="5" t="s">
        <v>4066</v>
      </c>
    </row>
    <row r="1686" spans="1:3">
      <c r="A1686">
        <f t="shared" ca="1" si="26"/>
        <v>0.24754536123897219</v>
      </c>
      <c r="B1686">
        <v>1</v>
      </c>
      <c r="C1686" t="s">
        <v>4706</v>
      </c>
    </row>
    <row r="1687" spans="1:3">
      <c r="A1687">
        <f t="shared" ca="1" si="26"/>
        <v>0.80422876152034561</v>
      </c>
      <c r="B1687" s="4">
        <v>0</v>
      </c>
      <c r="C1687" s="4" t="s">
        <v>6313</v>
      </c>
    </row>
    <row r="1688" spans="1:3">
      <c r="A1688">
        <f t="shared" ca="1" si="26"/>
        <v>0.31630224154390418</v>
      </c>
      <c r="B1688" s="5">
        <v>4</v>
      </c>
      <c r="C1688" s="5" t="s">
        <v>5669</v>
      </c>
    </row>
    <row r="1689" spans="1:3">
      <c r="A1689">
        <f t="shared" ca="1" si="26"/>
        <v>2.6451037098115804E-2</v>
      </c>
      <c r="B1689">
        <v>1</v>
      </c>
      <c r="C1689" t="s">
        <v>5083</v>
      </c>
    </row>
    <row r="1690" spans="1:3">
      <c r="A1690">
        <f t="shared" ca="1" si="26"/>
        <v>0.9985072528693818</v>
      </c>
      <c r="B1690">
        <v>4</v>
      </c>
      <c r="C1690" t="s">
        <v>1038</v>
      </c>
    </row>
    <row r="1691" spans="1:3">
      <c r="A1691">
        <f t="shared" ca="1" si="26"/>
        <v>0.31123241930215317</v>
      </c>
      <c r="B1691">
        <v>1</v>
      </c>
      <c r="C1691" t="s">
        <v>4764</v>
      </c>
    </row>
    <row r="1692" spans="1:3">
      <c r="A1692">
        <f t="shared" ca="1" si="26"/>
        <v>0.32694074660944361</v>
      </c>
      <c r="B1692" s="4">
        <v>0</v>
      </c>
      <c r="C1692" s="4" t="s">
        <v>5714</v>
      </c>
    </row>
    <row r="1693" spans="1:3">
      <c r="A1693">
        <f t="shared" ca="1" si="26"/>
        <v>0.38625657469372332</v>
      </c>
      <c r="B1693" s="4">
        <v>4</v>
      </c>
      <c r="C1693" s="4" t="s">
        <v>6295</v>
      </c>
    </row>
    <row r="1694" spans="1:3">
      <c r="A1694">
        <f t="shared" ca="1" si="26"/>
        <v>0.68435313396550912</v>
      </c>
      <c r="B1694">
        <v>2</v>
      </c>
      <c r="C1694" t="s">
        <v>108</v>
      </c>
    </row>
    <row r="1695" spans="1:3">
      <c r="A1695">
        <f t="shared" ca="1" si="26"/>
        <v>0.57539081282756799</v>
      </c>
      <c r="B1695">
        <v>1</v>
      </c>
      <c r="C1695" t="s">
        <v>1442</v>
      </c>
    </row>
    <row r="1696" spans="1:3">
      <c r="A1696">
        <f t="shared" ca="1" si="26"/>
        <v>0.6414193291508532</v>
      </c>
      <c r="B1696">
        <v>3</v>
      </c>
      <c r="C1696" t="s">
        <v>794</v>
      </c>
    </row>
    <row r="1697" spans="1:3">
      <c r="A1697">
        <f t="shared" ca="1" si="26"/>
        <v>0.10950537553154915</v>
      </c>
      <c r="B1697">
        <v>3</v>
      </c>
      <c r="C1697" t="s">
        <v>1632</v>
      </c>
    </row>
    <row r="1698" spans="1:3">
      <c r="A1698">
        <f t="shared" ca="1" si="26"/>
        <v>0.56662533663558212</v>
      </c>
      <c r="B1698" s="5">
        <v>0</v>
      </c>
      <c r="C1698" s="5" t="s">
        <v>5874</v>
      </c>
    </row>
    <row r="1699" spans="1:3">
      <c r="A1699">
        <f t="shared" ca="1" si="26"/>
        <v>0.88271995758943655</v>
      </c>
      <c r="B1699" s="6">
        <v>2</v>
      </c>
      <c r="C1699" s="6" t="s">
        <v>4690</v>
      </c>
    </row>
    <row r="1700" spans="1:3">
      <c r="A1700">
        <f t="shared" ca="1" si="26"/>
        <v>0.26997741637561967</v>
      </c>
      <c r="B1700" s="4">
        <v>0</v>
      </c>
      <c r="C1700" s="4" t="s">
        <v>5337</v>
      </c>
    </row>
    <row r="1701" spans="1:3">
      <c r="A1701">
        <f t="shared" ca="1" si="26"/>
        <v>0.40344577248111679</v>
      </c>
      <c r="B1701">
        <v>1</v>
      </c>
      <c r="C1701" t="s">
        <v>1302</v>
      </c>
    </row>
    <row r="1702" spans="1:3">
      <c r="A1702">
        <f t="shared" ca="1" si="26"/>
        <v>0.89510710029050733</v>
      </c>
      <c r="B1702" s="6">
        <v>1</v>
      </c>
      <c r="C1702" s="6" t="s">
        <v>4346</v>
      </c>
    </row>
    <row r="1703" spans="1:3">
      <c r="A1703">
        <f t="shared" ca="1" si="26"/>
        <v>0.2718139895528775</v>
      </c>
      <c r="B1703" s="4">
        <v>1</v>
      </c>
      <c r="C1703" s="4" t="s">
        <v>5758</v>
      </c>
    </row>
    <row r="1704" spans="1:3">
      <c r="A1704">
        <f t="shared" ca="1" si="26"/>
        <v>0.13985061765084728</v>
      </c>
      <c r="B1704">
        <v>0</v>
      </c>
      <c r="C1704" t="s">
        <v>4935</v>
      </c>
    </row>
    <row r="1705" spans="1:3">
      <c r="A1705">
        <f t="shared" ca="1" si="26"/>
        <v>0.57193242381443776</v>
      </c>
      <c r="B1705">
        <v>1</v>
      </c>
      <c r="C1705" t="s">
        <v>4742</v>
      </c>
    </row>
    <row r="1706" spans="1:3">
      <c r="A1706">
        <f t="shared" ca="1" si="26"/>
        <v>2.1534590828955036E-2</v>
      </c>
      <c r="B1706">
        <v>1</v>
      </c>
      <c r="C1706" t="s">
        <v>5060</v>
      </c>
    </row>
    <row r="1707" spans="1:3">
      <c r="A1707">
        <f t="shared" ca="1" si="26"/>
        <v>0.78969710095237644</v>
      </c>
      <c r="B1707" s="4">
        <v>2</v>
      </c>
      <c r="C1707" s="4" t="s">
        <v>2321</v>
      </c>
    </row>
    <row r="1708" spans="1:3">
      <c r="A1708">
        <f t="shared" ca="1" si="26"/>
        <v>0.96687828407815912</v>
      </c>
      <c r="B1708" s="4">
        <v>4</v>
      </c>
      <c r="C1708" s="4" t="s">
        <v>2612</v>
      </c>
    </row>
    <row r="1709" spans="1:3">
      <c r="A1709">
        <f t="shared" ca="1" si="26"/>
        <v>0.59875403675426642</v>
      </c>
      <c r="B1709">
        <v>1</v>
      </c>
      <c r="C1709" t="s">
        <v>610</v>
      </c>
    </row>
    <row r="1710" spans="1:3">
      <c r="A1710">
        <f t="shared" ca="1" si="26"/>
        <v>3.8856377531045205E-2</v>
      </c>
      <c r="B1710" s="5">
        <v>0</v>
      </c>
      <c r="C1710" s="5" t="s">
        <v>3849</v>
      </c>
    </row>
    <row r="1711" spans="1:3">
      <c r="A1711">
        <f t="shared" ca="1" si="26"/>
        <v>0.15329287322748031</v>
      </c>
      <c r="B1711" s="6">
        <v>0</v>
      </c>
      <c r="C1711" s="6" t="s">
        <v>4220</v>
      </c>
    </row>
    <row r="1712" spans="1:3">
      <c r="A1712">
        <f t="shared" ca="1" si="26"/>
        <v>0.31166082142634477</v>
      </c>
      <c r="B1712" s="5">
        <v>3</v>
      </c>
      <c r="C1712" s="5" t="s">
        <v>6002</v>
      </c>
    </row>
    <row r="1713" spans="1:3">
      <c r="A1713">
        <f t="shared" ca="1" si="26"/>
        <v>0.95865640337181024</v>
      </c>
      <c r="B1713" s="4">
        <v>3</v>
      </c>
      <c r="C1713" s="4" t="s">
        <v>2496</v>
      </c>
    </row>
    <row r="1714" spans="1:3">
      <c r="A1714">
        <f t="shared" ca="1" si="26"/>
        <v>0.24768926559083004</v>
      </c>
      <c r="B1714" s="6">
        <v>1</v>
      </c>
      <c r="C1714" s="6" t="s">
        <v>4513</v>
      </c>
    </row>
    <row r="1715" spans="1:3">
      <c r="A1715">
        <f t="shared" ca="1" si="26"/>
        <v>0.81332624470462345</v>
      </c>
      <c r="B1715">
        <v>0</v>
      </c>
      <c r="C1715" t="s">
        <v>13</v>
      </c>
    </row>
    <row r="1716" spans="1:3">
      <c r="A1716">
        <f t="shared" ca="1" si="26"/>
        <v>0.49619249805703569</v>
      </c>
      <c r="B1716" s="4">
        <v>3</v>
      </c>
      <c r="C1716" s="4" t="s">
        <v>2406</v>
      </c>
    </row>
    <row r="1717" spans="1:3">
      <c r="A1717">
        <f t="shared" ca="1" si="26"/>
        <v>0.55024676292650132</v>
      </c>
      <c r="B1717" s="5">
        <v>1</v>
      </c>
      <c r="C1717" s="5" t="s">
        <v>2787</v>
      </c>
    </row>
    <row r="1718" spans="1:3">
      <c r="A1718">
        <f t="shared" ca="1" si="26"/>
        <v>0.27097434830874556</v>
      </c>
      <c r="B1718">
        <v>3</v>
      </c>
      <c r="C1718" t="s">
        <v>183</v>
      </c>
    </row>
    <row r="1719" spans="1:3">
      <c r="A1719">
        <f t="shared" ca="1" si="26"/>
        <v>0.2282006006615932</v>
      </c>
      <c r="B1719" s="5">
        <v>3</v>
      </c>
      <c r="C1719" s="5" t="s">
        <v>3033</v>
      </c>
    </row>
    <row r="1720" spans="1:3">
      <c r="A1720">
        <f t="shared" ca="1" si="26"/>
        <v>0.27097968513760562</v>
      </c>
      <c r="B1720" s="4">
        <v>0</v>
      </c>
      <c r="C1720" s="4" t="s">
        <v>2152</v>
      </c>
    </row>
    <row r="1721" spans="1:3">
      <c r="A1721">
        <f t="shared" ca="1" si="26"/>
        <v>2.3774638785335034E-2</v>
      </c>
      <c r="B1721" s="4">
        <v>3</v>
      </c>
      <c r="C1721" s="4" t="s">
        <v>2503</v>
      </c>
    </row>
    <row r="1722" spans="1:3">
      <c r="A1722">
        <f t="shared" ca="1" si="26"/>
        <v>0.29082517817020892</v>
      </c>
      <c r="B1722">
        <v>3</v>
      </c>
      <c r="C1722" t="s">
        <v>755</v>
      </c>
    </row>
    <row r="1723" spans="1:3">
      <c r="A1723">
        <f t="shared" ca="1" si="26"/>
        <v>0.99010014550861669</v>
      </c>
      <c r="B1723">
        <v>4</v>
      </c>
      <c r="C1723" t="s">
        <v>413</v>
      </c>
    </row>
    <row r="1724" spans="1:3">
      <c r="A1724">
        <f t="shared" ca="1" si="26"/>
        <v>0.16031237404788001</v>
      </c>
      <c r="B1724" s="4">
        <v>1</v>
      </c>
      <c r="C1724" s="4" t="s">
        <v>6088</v>
      </c>
    </row>
    <row r="1725" spans="1:3">
      <c r="A1725">
        <f t="shared" ca="1" si="26"/>
        <v>0.66185756895525716</v>
      </c>
      <c r="B1725">
        <v>4</v>
      </c>
      <c r="C1725" t="s">
        <v>2126</v>
      </c>
    </row>
    <row r="1726" spans="1:3">
      <c r="A1726">
        <f t="shared" ca="1" si="26"/>
        <v>0.6869003910870789</v>
      </c>
      <c r="B1726">
        <v>1</v>
      </c>
      <c r="C1726" t="s">
        <v>1313</v>
      </c>
    </row>
    <row r="1727" spans="1:3">
      <c r="A1727">
        <f t="shared" ca="1" si="26"/>
        <v>0.79790415784412516</v>
      </c>
      <c r="B1727" s="4">
        <v>1</v>
      </c>
      <c r="C1727" s="4" t="s">
        <v>3553</v>
      </c>
    </row>
    <row r="1728" spans="1:3">
      <c r="A1728">
        <f t="shared" ca="1" si="26"/>
        <v>0.51150113109117634</v>
      </c>
      <c r="B1728">
        <v>3</v>
      </c>
      <c r="C1728" t="s">
        <v>5159</v>
      </c>
    </row>
    <row r="1729" spans="1:3">
      <c r="A1729">
        <f t="shared" ref="A1729:A1792" ca="1" si="27">RAND()</f>
        <v>0.39716263494004367</v>
      </c>
      <c r="B1729">
        <v>2</v>
      </c>
      <c r="C1729" t="s">
        <v>5107</v>
      </c>
    </row>
    <row r="1730" spans="1:3">
      <c r="A1730">
        <f t="shared" ca="1" si="27"/>
        <v>0.69098656129720393</v>
      </c>
      <c r="B1730" s="5">
        <v>0</v>
      </c>
      <c r="C1730" s="5" t="s">
        <v>2692</v>
      </c>
    </row>
    <row r="1731" spans="1:3">
      <c r="A1731">
        <f t="shared" ca="1" si="27"/>
        <v>0.4508680719429462</v>
      </c>
      <c r="B1731" s="4">
        <v>1</v>
      </c>
      <c r="C1731" s="4" t="s">
        <v>3379</v>
      </c>
    </row>
    <row r="1732" spans="1:3">
      <c r="A1732">
        <f t="shared" ca="1" si="27"/>
        <v>0.22364295036974713</v>
      </c>
      <c r="B1732">
        <v>3</v>
      </c>
      <c r="C1732" t="s">
        <v>154</v>
      </c>
    </row>
    <row r="1733" spans="1:3">
      <c r="A1733">
        <f t="shared" ca="1" si="27"/>
        <v>0.66803589036103683</v>
      </c>
      <c r="B1733" s="6">
        <v>1</v>
      </c>
      <c r="C1733" s="6" t="s">
        <v>4454</v>
      </c>
    </row>
    <row r="1734" spans="1:3">
      <c r="A1734">
        <f t="shared" ca="1" si="27"/>
        <v>0.95334993284742986</v>
      </c>
      <c r="B1734" s="5">
        <v>4</v>
      </c>
      <c r="C1734" s="5" t="s">
        <v>5655</v>
      </c>
    </row>
    <row r="1735" spans="1:3">
      <c r="A1735">
        <f t="shared" ca="1" si="27"/>
        <v>0.49846052609476499</v>
      </c>
      <c r="B1735">
        <v>3</v>
      </c>
      <c r="C1735" t="s">
        <v>1624</v>
      </c>
    </row>
    <row r="1736" spans="1:3">
      <c r="A1736">
        <f t="shared" ca="1" si="27"/>
        <v>0.15472156332132914</v>
      </c>
      <c r="B1736" s="4">
        <v>1</v>
      </c>
      <c r="C1736" s="4" t="s">
        <v>3471</v>
      </c>
    </row>
    <row r="1737" spans="1:3">
      <c r="A1737">
        <f t="shared" ca="1" si="27"/>
        <v>0.56129218082281362</v>
      </c>
      <c r="B1737">
        <v>0</v>
      </c>
      <c r="C1737" t="s">
        <v>1142</v>
      </c>
    </row>
    <row r="1738" spans="1:3">
      <c r="A1738">
        <f t="shared" ca="1" si="27"/>
        <v>0.42486796081531009</v>
      </c>
      <c r="B1738" s="4">
        <v>1</v>
      </c>
      <c r="C1738" s="4" t="s">
        <v>3628</v>
      </c>
    </row>
    <row r="1739" spans="1:3">
      <c r="A1739">
        <f t="shared" ca="1" si="27"/>
        <v>0.91701022746085337</v>
      </c>
      <c r="B1739" s="6">
        <v>1</v>
      </c>
      <c r="C1739" s="6" t="s">
        <v>4580</v>
      </c>
    </row>
    <row r="1740" spans="1:3">
      <c r="A1740">
        <f t="shared" ca="1" si="27"/>
        <v>0.34743186328485465</v>
      </c>
      <c r="B1740" s="4">
        <v>3</v>
      </c>
      <c r="C1740" s="4" t="s">
        <v>2511</v>
      </c>
    </row>
    <row r="1741" spans="1:3">
      <c r="A1741">
        <f t="shared" ca="1" si="27"/>
        <v>0.74628213931374487</v>
      </c>
      <c r="B1741" s="5">
        <v>1</v>
      </c>
      <c r="C1741" s="5" t="s">
        <v>3928</v>
      </c>
    </row>
    <row r="1742" spans="1:3">
      <c r="A1742">
        <f t="shared" ca="1" si="27"/>
        <v>0.99859790810950277</v>
      </c>
      <c r="B1742" s="5">
        <v>1</v>
      </c>
      <c r="C1742" s="5" t="s">
        <v>2765</v>
      </c>
    </row>
    <row r="1743" spans="1:3">
      <c r="A1743">
        <f t="shared" ca="1" si="27"/>
        <v>0.18739176704453675</v>
      </c>
      <c r="B1743" s="4">
        <v>4</v>
      </c>
      <c r="C1743" s="4" t="s">
        <v>6300</v>
      </c>
    </row>
    <row r="1744" spans="1:3">
      <c r="A1744">
        <f t="shared" ca="1" si="27"/>
        <v>0.88510335618042224</v>
      </c>
      <c r="B1744">
        <v>4</v>
      </c>
      <c r="C1744" t="s">
        <v>2052</v>
      </c>
    </row>
    <row r="1745" spans="1:3">
      <c r="A1745">
        <f t="shared" ca="1" si="27"/>
        <v>0.905868916781018</v>
      </c>
      <c r="B1745">
        <v>0</v>
      </c>
      <c r="C1745" t="s">
        <v>4697</v>
      </c>
    </row>
    <row r="1746" spans="1:3">
      <c r="A1746">
        <f t="shared" ca="1" si="27"/>
        <v>0.1656538568904059</v>
      </c>
      <c r="B1746" s="6">
        <v>1</v>
      </c>
      <c r="C1746" s="6" t="s">
        <v>4448</v>
      </c>
    </row>
    <row r="1747" spans="1:3">
      <c r="A1747">
        <f t="shared" ca="1" si="27"/>
        <v>0.15209917482686086</v>
      </c>
      <c r="B1747" s="5">
        <v>2</v>
      </c>
      <c r="C1747" s="5" t="s">
        <v>2871</v>
      </c>
    </row>
    <row r="1748" spans="1:3">
      <c r="A1748">
        <f t="shared" ca="1" si="27"/>
        <v>0.36261751364058326</v>
      </c>
      <c r="B1748" s="5">
        <v>4</v>
      </c>
      <c r="C1748" s="5" t="s">
        <v>3257</v>
      </c>
    </row>
    <row r="1749" spans="1:3">
      <c r="A1749">
        <f t="shared" ca="1" si="27"/>
        <v>0.18302868733577837</v>
      </c>
      <c r="B1749" s="5">
        <v>1</v>
      </c>
      <c r="C1749" s="5" t="s">
        <v>2809</v>
      </c>
    </row>
    <row r="1750" spans="1:3">
      <c r="A1750">
        <f t="shared" ca="1" si="27"/>
        <v>0.68870227892245273</v>
      </c>
      <c r="B1750">
        <v>1</v>
      </c>
      <c r="C1750" t="s">
        <v>577</v>
      </c>
    </row>
    <row r="1751" spans="1:3">
      <c r="A1751">
        <f t="shared" ca="1" si="27"/>
        <v>0.26055240127078505</v>
      </c>
      <c r="B1751" s="5">
        <v>1</v>
      </c>
      <c r="C1751" s="5" t="s">
        <v>5913</v>
      </c>
    </row>
    <row r="1752" spans="1:3">
      <c r="A1752">
        <f t="shared" ca="1" si="27"/>
        <v>0.66606685995180459</v>
      </c>
      <c r="B1752" s="5">
        <v>3</v>
      </c>
      <c r="C1752" s="5" t="s">
        <v>3048</v>
      </c>
    </row>
    <row r="1753" spans="1:3">
      <c r="A1753">
        <f t="shared" ca="1" si="27"/>
        <v>0.32776334697422838</v>
      </c>
      <c r="B1753" s="6">
        <v>2</v>
      </c>
      <c r="C1753" s="6" t="s">
        <v>4664</v>
      </c>
    </row>
    <row r="1754" spans="1:3">
      <c r="A1754">
        <f t="shared" ca="1" si="27"/>
        <v>0.41799410287920935</v>
      </c>
      <c r="B1754">
        <v>4</v>
      </c>
      <c r="C1754" t="s">
        <v>1863</v>
      </c>
    </row>
    <row r="1755" spans="1:3">
      <c r="A1755">
        <f t="shared" ca="1" si="27"/>
        <v>0.80987026824183539</v>
      </c>
      <c r="B1755" s="4">
        <v>1</v>
      </c>
      <c r="C1755" s="4" t="s">
        <v>6327</v>
      </c>
    </row>
    <row r="1756" spans="1:3">
      <c r="A1756">
        <f t="shared" ca="1" si="27"/>
        <v>0.43730308262209361</v>
      </c>
      <c r="B1756">
        <v>1</v>
      </c>
      <c r="C1756" t="s">
        <v>629</v>
      </c>
    </row>
    <row r="1757" spans="1:3">
      <c r="A1757">
        <f t="shared" ca="1" si="27"/>
        <v>0.84696352530912566</v>
      </c>
      <c r="B1757" s="4">
        <v>0</v>
      </c>
      <c r="C1757" s="4" t="s">
        <v>2259</v>
      </c>
    </row>
    <row r="1758" spans="1:3">
      <c r="A1758">
        <f t="shared" ca="1" si="27"/>
        <v>0.60461228110026788</v>
      </c>
      <c r="B1758">
        <v>4</v>
      </c>
      <c r="C1758" t="s">
        <v>4889</v>
      </c>
    </row>
    <row r="1759" spans="1:3">
      <c r="A1759">
        <f t="shared" ca="1" si="27"/>
        <v>0.85523479925707491</v>
      </c>
      <c r="B1759" s="5">
        <v>1</v>
      </c>
      <c r="C1759" s="5" t="s">
        <v>3906</v>
      </c>
    </row>
    <row r="1760" spans="1:3">
      <c r="A1760">
        <f t="shared" ca="1" si="27"/>
        <v>0.54431677974172865</v>
      </c>
      <c r="B1760" s="4">
        <v>3</v>
      </c>
      <c r="C1760" s="4" t="s">
        <v>6233</v>
      </c>
    </row>
    <row r="1761" spans="1:3">
      <c r="A1761">
        <f t="shared" ca="1" si="27"/>
        <v>0.65335775869932078</v>
      </c>
      <c r="B1761">
        <v>1</v>
      </c>
      <c r="C1761" t="s">
        <v>4698</v>
      </c>
    </row>
    <row r="1762" spans="1:3">
      <c r="A1762">
        <f t="shared" ca="1" si="27"/>
        <v>0.58198106516982107</v>
      </c>
      <c r="B1762">
        <v>0</v>
      </c>
      <c r="C1762" t="s">
        <v>1157</v>
      </c>
    </row>
    <row r="1763" spans="1:3">
      <c r="A1763">
        <f t="shared" ca="1" si="27"/>
        <v>0.12128928691617535</v>
      </c>
      <c r="B1763" s="6">
        <v>1</v>
      </c>
      <c r="C1763" s="6" t="s">
        <v>4403</v>
      </c>
    </row>
    <row r="1764" spans="1:3">
      <c r="A1764">
        <f t="shared" ca="1" si="27"/>
        <v>0.1556323801784143</v>
      </c>
      <c r="B1764" s="4">
        <v>3</v>
      </c>
      <c r="C1764" s="4" t="s">
        <v>2442</v>
      </c>
    </row>
    <row r="1765" spans="1:3">
      <c r="A1765">
        <f t="shared" ca="1" si="27"/>
        <v>0.43777741643948165</v>
      </c>
      <c r="B1765" s="6">
        <v>1</v>
      </c>
      <c r="C1765" s="6" t="s">
        <v>4594</v>
      </c>
    </row>
    <row r="1766" spans="1:3">
      <c r="A1766">
        <f t="shared" ca="1" si="27"/>
        <v>0.67657999020761939</v>
      </c>
      <c r="B1766" s="4">
        <v>4</v>
      </c>
      <c r="C1766" s="4" t="s">
        <v>6282</v>
      </c>
    </row>
    <row r="1767" spans="1:3">
      <c r="A1767">
        <f t="shared" ca="1" si="27"/>
        <v>0.31600946387843398</v>
      </c>
      <c r="B1767">
        <v>1</v>
      </c>
      <c r="C1767" t="s">
        <v>1452</v>
      </c>
    </row>
    <row r="1768" spans="1:3">
      <c r="A1768">
        <f t="shared" ca="1" si="27"/>
        <v>0.8177983024028066</v>
      </c>
      <c r="B1768" s="5">
        <v>3</v>
      </c>
      <c r="C1768" s="5" t="s">
        <v>5968</v>
      </c>
    </row>
    <row r="1769" spans="1:3">
      <c r="A1769">
        <f t="shared" ca="1" si="27"/>
        <v>0.87516825583330327</v>
      </c>
      <c r="B1769">
        <v>4</v>
      </c>
      <c r="C1769" t="s">
        <v>2087</v>
      </c>
    </row>
    <row r="1770" spans="1:3">
      <c r="A1770">
        <f t="shared" ca="1" si="27"/>
        <v>9.0146546857128418E-2</v>
      </c>
      <c r="B1770" s="4">
        <v>1</v>
      </c>
      <c r="C1770" s="4" t="s">
        <v>3373</v>
      </c>
    </row>
    <row r="1771" spans="1:3">
      <c r="A1771">
        <f t="shared" ca="1" si="27"/>
        <v>0.65575251199525808</v>
      </c>
      <c r="B1771">
        <v>3</v>
      </c>
      <c r="C1771" t="s">
        <v>227</v>
      </c>
    </row>
    <row r="1772" spans="1:3">
      <c r="A1772">
        <f t="shared" ca="1" si="27"/>
        <v>0.14459602937783511</v>
      </c>
      <c r="B1772" s="4">
        <v>2</v>
      </c>
      <c r="C1772" s="4" t="s">
        <v>2301</v>
      </c>
    </row>
    <row r="1773" spans="1:3">
      <c r="A1773">
        <f t="shared" ca="1" si="27"/>
        <v>2.6674401988098562E-2</v>
      </c>
      <c r="B1773" s="4">
        <v>0</v>
      </c>
      <c r="C1773" s="4" t="s">
        <v>3307</v>
      </c>
    </row>
    <row r="1774" spans="1:3">
      <c r="A1774">
        <f t="shared" ca="1" si="27"/>
        <v>0.49937345074604111</v>
      </c>
      <c r="B1774">
        <v>3</v>
      </c>
      <c r="C1774" t="s">
        <v>1610</v>
      </c>
    </row>
    <row r="1775" spans="1:3">
      <c r="A1775">
        <f t="shared" ca="1" si="27"/>
        <v>4.255258396040873E-2</v>
      </c>
      <c r="B1775">
        <v>3</v>
      </c>
      <c r="C1775" t="s">
        <v>1568</v>
      </c>
    </row>
    <row r="1776" spans="1:3">
      <c r="A1776">
        <f t="shared" ca="1" si="27"/>
        <v>0.30848713665132654</v>
      </c>
      <c r="B1776">
        <v>4</v>
      </c>
      <c r="C1776" t="s">
        <v>1115</v>
      </c>
    </row>
    <row r="1777" spans="1:3">
      <c r="A1777">
        <f t="shared" ca="1" si="27"/>
        <v>0.84478196780922765</v>
      </c>
      <c r="B1777">
        <v>3</v>
      </c>
      <c r="C1777" t="s">
        <v>844</v>
      </c>
    </row>
    <row r="1778" spans="1:3">
      <c r="A1778">
        <f t="shared" ca="1" si="27"/>
        <v>0.1295977426408933</v>
      </c>
      <c r="B1778" s="5">
        <v>4</v>
      </c>
      <c r="C1778" s="5" t="s">
        <v>3162</v>
      </c>
    </row>
    <row r="1779" spans="1:3">
      <c r="A1779">
        <f t="shared" ca="1" si="27"/>
        <v>0.13153448130982437</v>
      </c>
      <c r="B1779" s="4">
        <v>4</v>
      </c>
      <c r="C1779" s="4" t="s">
        <v>6305</v>
      </c>
    </row>
    <row r="1780" spans="1:3">
      <c r="A1780">
        <f t="shared" ca="1" si="27"/>
        <v>0.92867018681466573</v>
      </c>
      <c r="B1780" s="5">
        <v>1</v>
      </c>
      <c r="C1780" s="5" t="s">
        <v>5516</v>
      </c>
    </row>
    <row r="1781" spans="1:3">
      <c r="A1781">
        <f t="shared" ca="1" si="27"/>
        <v>0.2354657688916254</v>
      </c>
      <c r="B1781">
        <v>3</v>
      </c>
      <c r="C1781" t="s">
        <v>284</v>
      </c>
    </row>
    <row r="1782" spans="1:3">
      <c r="A1782">
        <f t="shared" ca="1" si="27"/>
        <v>0.69235259538392413</v>
      </c>
      <c r="B1782" s="5">
        <v>0</v>
      </c>
      <c r="C1782" s="5" t="s">
        <v>4017</v>
      </c>
    </row>
    <row r="1783" spans="1:3">
      <c r="A1783">
        <f t="shared" ca="1" si="27"/>
        <v>0.43531661557341106</v>
      </c>
      <c r="B1783">
        <v>1</v>
      </c>
      <c r="C1783" t="s">
        <v>1371</v>
      </c>
    </row>
    <row r="1784" spans="1:3">
      <c r="A1784">
        <f t="shared" ca="1" si="27"/>
        <v>0.11889115509401704</v>
      </c>
      <c r="B1784">
        <v>4</v>
      </c>
      <c r="C1784" t="s">
        <v>5298</v>
      </c>
    </row>
    <row r="1785" spans="1:3">
      <c r="A1785">
        <f t="shared" ca="1" si="27"/>
        <v>0.28612134773695586</v>
      </c>
      <c r="B1785">
        <v>4</v>
      </c>
      <c r="C1785" t="s">
        <v>2119</v>
      </c>
    </row>
    <row r="1786" spans="1:3">
      <c r="A1786">
        <f t="shared" ca="1" si="27"/>
        <v>0.54271417702355396</v>
      </c>
      <c r="B1786" s="4">
        <v>3</v>
      </c>
      <c r="C1786" s="4" t="s">
        <v>2489</v>
      </c>
    </row>
    <row r="1787" spans="1:3">
      <c r="A1787">
        <f t="shared" ca="1" si="27"/>
        <v>0.70541690193776618</v>
      </c>
      <c r="B1787">
        <v>4</v>
      </c>
      <c r="C1787" t="s">
        <v>5219</v>
      </c>
    </row>
    <row r="1788" spans="1:3">
      <c r="A1788">
        <f t="shared" ca="1" si="27"/>
        <v>0.79412694846106091</v>
      </c>
      <c r="B1788">
        <v>4</v>
      </c>
      <c r="C1788" t="s">
        <v>1942</v>
      </c>
    </row>
    <row r="1789" spans="1:3">
      <c r="A1789">
        <f t="shared" ca="1" si="27"/>
        <v>0.21552986489227488</v>
      </c>
      <c r="B1789" s="5">
        <v>3</v>
      </c>
      <c r="C1789" s="5" t="s">
        <v>5982</v>
      </c>
    </row>
    <row r="1790" spans="1:3">
      <c r="A1790">
        <f t="shared" ca="1" si="27"/>
        <v>0.84449169293300819</v>
      </c>
      <c r="B1790">
        <v>4</v>
      </c>
      <c r="C1790" t="s">
        <v>469</v>
      </c>
    </row>
    <row r="1791" spans="1:3">
      <c r="A1791">
        <f t="shared" ca="1" si="27"/>
        <v>0.28483833298269312</v>
      </c>
      <c r="B1791" s="4">
        <v>3</v>
      </c>
      <c r="C1791" s="4" t="s">
        <v>2435</v>
      </c>
    </row>
    <row r="1792" spans="1:3">
      <c r="A1792">
        <f t="shared" ca="1" si="27"/>
        <v>0.91748142593061677</v>
      </c>
      <c r="B1792">
        <v>3</v>
      </c>
      <c r="C1792" t="s">
        <v>178</v>
      </c>
    </row>
    <row r="1793" spans="1:3">
      <c r="A1793">
        <f t="shared" ref="A1793:A1856" ca="1" si="28">RAND()</f>
        <v>0.93751564865900017</v>
      </c>
      <c r="B1793">
        <v>1</v>
      </c>
      <c r="C1793" t="s">
        <v>5032</v>
      </c>
    </row>
    <row r="1794" spans="1:3">
      <c r="A1794">
        <f t="shared" ca="1" si="28"/>
        <v>0.10746443159270513</v>
      </c>
      <c r="B1794">
        <v>3</v>
      </c>
      <c r="C1794" t="s">
        <v>4848</v>
      </c>
    </row>
    <row r="1795" spans="1:3">
      <c r="A1795">
        <f t="shared" ca="1" si="28"/>
        <v>0.84229051747272421</v>
      </c>
      <c r="B1795" s="4">
        <v>1</v>
      </c>
      <c r="C1795" s="4" t="s">
        <v>5775</v>
      </c>
    </row>
    <row r="1796" spans="1:3">
      <c r="A1796">
        <f t="shared" ca="1" si="28"/>
        <v>0.54207078310501389</v>
      </c>
      <c r="B1796">
        <v>3</v>
      </c>
      <c r="C1796" t="s">
        <v>1641</v>
      </c>
    </row>
    <row r="1797" spans="1:3">
      <c r="A1797">
        <f t="shared" ca="1" si="28"/>
        <v>0.40387666862643201</v>
      </c>
      <c r="B1797" s="5">
        <v>4</v>
      </c>
      <c r="C1797" s="5" t="s">
        <v>6044</v>
      </c>
    </row>
    <row r="1798" spans="1:3">
      <c r="A1798">
        <f t="shared" ca="1" si="28"/>
        <v>0.84423115489329037</v>
      </c>
      <c r="B1798" s="4">
        <v>2</v>
      </c>
      <c r="C1798" s="4" t="s">
        <v>6156</v>
      </c>
    </row>
    <row r="1799" spans="1:3">
      <c r="A1799">
        <f t="shared" ca="1" si="28"/>
        <v>0.80835436963465745</v>
      </c>
      <c r="B1799">
        <v>4</v>
      </c>
      <c r="C1799" t="s">
        <v>1904</v>
      </c>
    </row>
    <row r="1800" spans="1:3">
      <c r="A1800">
        <f t="shared" ca="1" si="28"/>
        <v>0.9073526036782853</v>
      </c>
      <c r="B1800">
        <v>4</v>
      </c>
      <c r="C1800" t="s">
        <v>1013</v>
      </c>
    </row>
    <row r="1801" spans="1:3">
      <c r="A1801">
        <f t="shared" ca="1" si="28"/>
        <v>0.48218285074636558</v>
      </c>
      <c r="B1801" s="5">
        <v>4</v>
      </c>
      <c r="C1801" s="5" t="s">
        <v>3154</v>
      </c>
    </row>
    <row r="1802" spans="1:3">
      <c r="A1802">
        <f t="shared" ca="1" si="28"/>
        <v>0.46849872348988508</v>
      </c>
      <c r="B1802">
        <v>4</v>
      </c>
      <c r="C1802" t="s">
        <v>501</v>
      </c>
    </row>
    <row r="1803" spans="1:3">
      <c r="A1803">
        <f t="shared" ca="1" si="28"/>
        <v>0.78975846532393379</v>
      </c>
      <c r="B1803" s="5">
        <v>1</v>
      </c>
      <c r="C1803" s="5" t="s">
        <v>2811</v>
      </c>
    </row>
    <row r="1804" spans="1:3">
      <c r="A1804">
        <f t="shared" ca="1" si="28"/>
        <v>0.95585433249555618</v>
      </c>
      <c r="B1804">
        <v>2</v>
      </c>
      <c r="C1804" t="s">
        <v>1506</v>
      </c>
    </row>
    <row r="1805" spans="1:3">
      <c r="A1805">
        <f t="shared" ca="1" si="28"/>
        <v>0.4222823037075305</v>
      </c>
      <c r="B1805">
        <v>4</v>
      </c>
      <c r="C1805" t="s">
        <v>2009</v>
      </c>
    </row>
    <row r="1806" spans="1:3">
      <c r="A1806">
        <f t="shared" ca="1" si="28"/>
        <v>0.84180276086366435</v>
      </c>
      <c r="B1806" s="4">
        <v>2</v>
      </c>
      <c r="C1806" s="4" t="s">
        <v>5818</v>
      </c>
    </row>
    <row r="1807" spans="1:3">
      <c r="A1807">
        <f t="shared" ca="1" si="28"/>
        <v>2.7968218204131534E-2</v>
      </c>
      <c r="B1807">
        <v>0</v>
      </c>
      <c r="C1807" t="s">
        <v>4694</v>
      </c>
    </row>
    <row r="1808" spans="1:3">
      <c r="A1808">
        <f t="shared" ca="1" si="28"/>
        <v>0.15863639937585927</v>
      </c>
      <c r="B1808">
        <v>0</v>
      </c>
      <c r="C1808" t="s">
        <v>4994</v>
      </c>
    </row>
    <row r="1809" spans="1:3">
      <c r="A1809">
        <f t="shared" ca="1" si="28"/>
        <v>9.1692307381185834E-2</v>
      </c>
      <c r="B1809" s="6">
        <v>2</v>
      </c>
      <c r="C1809" s="6" t="s">
        <v>4221</v>
      </c>
    </row>
    <row r="1810" spans="1:3">
      <c r="A1810">
        <f t="shared" ca="1" si="28"/>
        <v>0.4813194090120605</v>
      </c>
      <c r="B1810" s="5">
        <v>0</v>
      </c>
      <c r="C1810" s="5" t="s">
        <v>6412</v>
      </c>
    </row>
    <row r="1811" spans="1:3">
      <c r="A1811">
        <f t="shared" ca="1" si="28"/>
        <v>0.87401582289817581</v>
      </c>
      <c r="B1811" s="4">
        <v>4</v>
      </c>
      <c r="C1811" s="4" t="s">
        <v>2624</v>
      </c>
    </row>
    <row r="1812" spans="1:3">
      <c r="A1812">
        <f t="shared" ca="1" si="28"/>
        <v>0.12324808565118661</v>
      </c>
      <c r="B1812">
        <v>4</v>
      </c>
      <c r="C1812" t="s">
        <v>2064</v>
      </c>
    </row>
    <row r="1813" spans="1:3">
      <c r="A1813">
        <f t="shared" ca="1" si="28"/>
        <v>0.1574939120272687</v>
      </c>
      <c r="B1813" s="4">
        <v>1</v>
      </c>
      <c r="C1813" s="4" t="s">
        <v>5744</v>
      </c>
    </row>
    <row r="1814" spans="1:3">
      <c r="A1814">
        <f t="shared" ca="1" si="28"/>
        <v>0.22255067696574116</v>
      </c>
      <c r="B1814">
        <v>1</v>
      </c>
      <c r="C1814" t="s">
        <v>1175</v>
      </c>
    </row>
    <row r="1815" spans="1:3">
      <c r="A1815">
        <f t="shared" ca="1" si="28"/>
        <v>2.6047890650128358E-2</v>
      </c>
      <c r="B1815" s="6">
        <v>1</v>
      </c>
      <c r="C1815" s="6" t="s">
        <v>4253</v>
      </c>
    </row>
    <row r="1816" spans="1:3">
      <c r="A1816">
        <f t="shared" ca="1" si="28"/>
        <v>0.72917308708724793</v>
      </c>
      <c r="B1816" s="4">
        <v>1</v>
      </c>
      <c r="C1816" s="4" t="s">
        <v>6095</v>
      </c>
    </row>
    <row r="1817" spans="1:3">
      <c r="A1817">
        <f t="shared" ca="1" si="28"/>
        <v>0.12026387205630507</v>
      </c>
      <c r="B1817">
        <v>4</v>
      </c>
      <c r="C1817" t="s">
        <v>1928</v>
      </c>
    </row>
    <row r="1818" spans="1:3">
      <c r="A1818">
        <f t="shared" ca="1" si="28"/>
        <v>0.88804707216794021</v>
      </c>
      <c r="B1818" s="4">
        <v>0</v>
      </c>
      <c r="C1818" s="4" t="s">
        <v>2135</v>
      </c>
    </row>
    <row r="1819" spans="1:3">
      <c r="A1819">
        <f t="shared" ca="1" si="28"/>
        <v>0.38614486292810002</v>
      </c>
      <c r="B1819">
        <v>4</v>
      </c>
      <c r="C1819" t="s">
        <v>395</v>
      </c>
    </row>
    <row r="1820" spans="1:3">
      <c r="A1820">
        <f t="shared" ca="1" si="28"/>
        <v>0.18965894966307595</v>
      </c>
      <c r="B1820">
        <v>0</v>
      </c>
      <c r="C1820" t="s">
        <v>68</v>
      </c>
    </row>
    <row r="1821" spans="1:3">
      <c r="A1821">
        <f t="shared" ca="1" si="28"/>
        <v>0.96387429734658747</v>
      </c>
      <c r="B1821">
        <v>0</v>
      </c>
      <c r="C1821" t="s">
        <v>4939</v>
      </c>
    </row>
    <row r="1822" spans="1:3">
      <c r="A1822">
        <f t="shared" ca="1" si="28"/>
        <v>0.98430194950629635</v>
      </c>
      <c r="B1822" s="4">
        <v>2</v>
      </c>
      <c r="C1822" s="4" t="s">
        <v>3794</v>
      </c>
    </row>
    <row r="1823" spans="1:3">
      <c r="A1823">
        <f t="shared" ca="1" si="28"/>
        <v>0.27272468309458109</v>
      </c>
      <c r="B1823" s="4">
        <v>3</v>
      </c>
      <c r="C1823" s="4" t="s">
        <v>2493</v>
      </c>
    </row>
    <row r="1824" spans="1:3">
      <c r="A1824">
        <f t="shared" ca="1" si="28"/>
        <v>0.69471276310605923</v>
      </c>
      <c r="B1824" s="4">
        <v>3</v>
      </c>
      <c r="C1824" s="4" t="s">
        <v>2396</v>
      </c>
    </row>
    <row r="1825" spans="1:3">
      <c r="A1825">
        <f t="shared" ca="1" si="28"/>
        <v>0.39616802588193645</v>
      </c>
      <c r="B1825" s="4">
        <v>2</v>
      </c>
      <c r="C1825" s="4" t="s">
        <v>5824</v>
      </c>
    </row>
    <row r="1826" spans="1:3">
      <c r="A1826">
        <f t="shared" ca="1" si="28"/>
        <v>0.95035362175237936</v>
      </c>
      <c r="B1826">
        <v>3</v>
      </c>
      <c r="C1826" t="s">
        <v>1776</v>
      </c>
    </row>
    <row r="1827" spans="1:3">
      <c r="A1827">
        <f t="shared" ca="1" si="28"/>
        <v>0.83027558571259474</v>
      </c>
      <c r="B1827">
        <v>4</v>
      </c>
      <c r="C1827" t="s">
        <v>1840</v>
      </c>
    </row>
    <row r="1828" spans="1:3">
      <c r="A1828">
        <f t="shared" ca="1" si="28"/>
        <v>0.82570611217242007</v>
      </c>
      <c r="B1828">
        <v>0</v>
      </c>
      <c r="C1828" t="s">
        <v>1162</v>
      </c>
    </row>
    <row r="1829" spans="1:3">
      <c r="A1829">
        <f t="shared" ca="1" si="28"/>
        <v>0.14911110583008713</v>
      </c>
      <c r="B1829">
        <v>3</v>
      </c>
      <c r="C1829" t="s">
        <v>703</v>
      </c>
    </row>
    <row r="1830" spans="1:3">
      <c r="A1830">
        <f t="shared" ca="1" si="28"/>
        <v>0.11668971031859399</v>
      </c>
      <c r="B1830" s="6">
        <v>1</v>
      </c>
      <c r="C1830" s="6" t="s">
        <v>4419</v>
      </c>
    </row>
    <row r="1831" spans="1:3">
      <c r="A1831">
        <f t="shared" ca="1" si="28"/>
        <v>0.73038544418370133</v>
      </c>
      <c r="B1831">
        <v>3</v>
      </c>
      <c r="C1831" t="s">
        <v>1589</v>
      </c>
    </row>
    <row r="1832" spans="1:3">
      <c r="A1832">
        <f t="shared" ca="1" si="28"/>
        <v>0.9603244102307702</v>
      </c>
      <c r="B1832">
        <v>4</v>
      </c>
      <c r="C1832" t="s">
        <v>1102</v>
      </c>
    </row>
    <row r="1833" spans="1:3">
      <c r="A1833">
        <f t="shared" ca="1" si="28"/>
        <v>0.84122744216846612</v>
      </c>
      <c r="B1833">
        <v>2</v>
      </c>
      <c r="C1833" t="s">
        <v>145</v>
      </c>
    </row>
    <row r="1834" spans="1:3">
      <c r="A1834">
        <f t="shared" ca="1" si="28"/>
        <v>0.88961134893277471</v>
      </c>
      <c r="B1834" s="5">
        <v>3</v>
      </c>
      <c r="C1834" s="5" t="s">
        <v>5583</v>
      </c>
    </row>
    <row r="1835" spans="1:3">
      <c r="A1835">
        <f t="shared" ca="1" si="28"/>
        <v>0.27744232959261983</v>
      </c>
      <c r="B1835">
        <v>4</v>
      </c>
      <c r="C1835" t="s">
        <v>5261</v>
      </c>
    </row>
    <row r="1836" spans="1:3">
      <c r="A1836">
        <f t="shared" ca="1" si="28"/>
        <v>0.58581167726891914</v>
      </c>
      <c r="B1836" s="4">
        <v>3</v>
      </c>
      <c r="C1836" s="4" t="s">
        <v>2467</v>
      </c>
    </row>
    <row r="1837" spans="1:3">
      <c r="A1837">
        <f t="shared" ca="1" si="28"/>
        <v>0.88059164694375447</v>
      </c>
      <c r="B1837" s="4">
        <v>4</v>
      </c>
      <c r="C1837" s="4" t="s">
        <v>2214</v>
      </c>
    </row>
    <row r="1838" spans="1:3">
      <c r="A1838">
        <f t="shared" ca="1" si="28"/>
        <v>1.2057458953124267E-2</v>
      </c>
      <c r="B1838">
        <v>4</v>
      </c>
      <c r="C1838" t="s">
        <v>1125</v>
      </c>
    </row>
    <row r="1839" spans="1:3">
      <c r="A1839">
        <f t="shared" ca="1" si="28"/>
        <v>7.2793307569005483E-2</v>
      </c>
      <c r="B1839">
        <v>2</v>
      </c>
      <c r="C1839" t="s">
        <v>4815</v>
      </c>
    </row>
    <row r="1840" spans="1:3">
      <c r="A1840">
        <f t="shared" ca="1" si="28"/>
        <v>0.12302962598811551</v>
      </c>
      <c r="B1840" s="4">
        <v>1</v>
      </c>
      <c r="C1840" s="4" t="s">
        <v>3639</v>
      </c>
    </row>
    <row r="1841" spans="1:3">
      <c r="A1841">
        <f t="shared" ca="1" si="28"/>
        <v>0.17036589968084903</v>
      </c>
      <c r="B1841" s="4">
        <v>1</v>
      </c>
      <c r="C1841" s="4" t="s">
        <v>3431</v>
      </c>
    </row>
    <row r="1842" spans="1:3">
      <c r="A1842">
        <f t="shared" ca="1" si="28"/>
        <v>9.6479656162780425E-2</v>
      </c>
      <c r="B1842" s="5">
        <v>4</v>
      </c>
      <c r="C1842" s="5" t="s">
        <v>3167</v>
      </c>
    </row>
    <row r="1843" spans="1:3">
      <c r="A1843">
        <f t="shared" ca="1" si="28"/>
        <v>1.2475551043108046E-2</v>
      </c>
      <c r="B1843">
        <v>3</v>
      </c>
      <c r="C1843" t="s">
        <v>4847</v>
      </c>
    </row>
    <row r="1844" spans="1:3">
      <c r="A1844">
        <f t="shared" ca="1" si="28"/>
        <v>0.31301990506794841</v>
      </c>
      <c r="B1844">
        <v>2</v>
      </c>
      <c r="C1844" t="s">
        <v>1538</v>
      </c>
    </row>
    <row r="1845" spans="1:3">
      <c r="A1845">
        <f t="shared" ca="1" si="28"/>
        <v>4.234950631559542E-3</v>
      </c>
      <c r="B1845">
        <v>4</v>
      </c>
      <c r="C1845" t="s">
        <v>5293</v>
      </c>
    </row>
    <row r="1846" spans="1:3">
      <c r="A1846">
        <f t="shared" ca="1" si="28"/>
        <v>8.6954645466953417E-3</v>
      </c>
      <c r="B1846" s="4">
        <v>1</v>
      </c>
      <c r="C1846" s="4" t="s">
        <v>2292</v>
      </c>
    </row>
    <row r="1847" spans="1:3">
      <c r="A1847">
        <f t="shared" ca="1" si="28"/>
        <v>0.77413321340854702</v>
      </c>
      <c r="B1847">
        <v>2</v>
      </c>
      <c r="C1847" t="s">
        <v>4816</v>
      </c>
    </row>
    <row r="1848" spans="1:3">
      <c r="A1848">
        <f t="shared" ca="1" si="28"/>
        <v>0.11273610810893675</v>
      </c>
      <c r="B1848">
        <v>1</v>
      </c>
      <c r="C1848" t="s">
        <v>1259</v>
      </c>
    </row>
    <row r="1849" spans="1:3">
      <c r="A1849">
        <f t="shared" ca="1" si="28"/>
        <v>0.73572083851216596</v>
      </c>
      <c r="B1849">
        <v>3</v>
      </c>
      <c r="C1849" t="s">
        <v>233</v>
      </c>
    </row>
    <row r="1850" spans="1:3">
      <c r="A1850">
        <f t="shared" ca="1" si="28"/>
        <v>0.91165186390318054</v>
      </c>
      <c r="B1850" s="5">
        <v>1</v>
      </c>
      <c r="C1850" s="5" t="s">
        <v>5931</v>
      </c>
    </row>
    <row r="1851" spans="1:3">
      <c r="A1851">
        <f t="shared" ca="1" si="28"/>
        <v>0.78812831615602819</v>
      </c>
      <c r="B1851" s="5">
        <v>4</v>
      </c>
      <c r="C1851" s="5" t="s">
        <v>3169</v>
      </c>
    </row>
    <row r="1852" spans="1:3">
      <c r="A1852">
        <f t="shared" ca="1" si="28"/>
        <v>0.73891571955046675</v>
      </c>
      <c r="B1852" s="4">
        <v>1</v>
      </c>
      <c r="C1852" s="4" t="s">
        <v>2274</v>
      </c>
    </row>
    <row r="1853" spans="1:3">
      <c r="A1853">
        <f t="shared" ca="1" si="28"/>
        <v>0.97425102115280504</v>
      </c>
      <c r="B1853" s="4">
        <v>0</v>
      </c>
      <c r="C1853" s="4" t="s">
        <v>5335</v>
      </c>
    </row>
    <row r="1854" spans="1:3">
      <c r="A1854">
        <f t="shared" ca="1" si="28"/>
        <v>0.57400861506318468</v>
      </c>
      <c r="B1854">
        <v>4</v>
      </c>
      <c r="C1854" t="s">
        <v>1857</v>
      </c>
    </row>
    <row r="1855" spans="1:3">
      <c r="A1855">
        <f t="shared" ca="1" si="28"/>
        <v>0.53771958976986911</v>
      </c>
      <c r="B1855">
        <v>2</v>
      </c>
      <c r="C1855" t="s">
        <v>5134</v>
      </c>
    </row>
    <row r="1856" spans="1:3">
      <c r="A1856">
        <f t="shared" ca="1" si="28"/>
        <v>0.54301286034165719</v>
      </c>
      <c r="B1856" s="6">
        <v>1</v>
      </c>
      <c r="C1856" s="6" t="s">
        <v>4526</v>
      </c>
    </row>
    <row r="1857" spans="1:3">
      <c r="A1857">
        <f t="shared" ref="A1857:A1920" ca="1" si="29">RAND()</f>
        <v>0.47205926684249155</v>
      </c>
      <c r="B1857">
        <v>3</v>
      </c>
      <c r="C1857" t="s">
        <v>1565</v>
      </c>
    </row>
    <row r="1858" spans="1:3">
      <c r="A1858">
        <f t="shared" ca="1" si="29"/>
        <v>0.74599347558525964</v>
      </c>
      <c r="B1858" s="4">
        <v>3</v>
      </c>
      <c r="C1858" s="4" t="s">
        <v>6210</v>
      </c>
    </row>
    <row r="1859" spans="1:3">
      <c r="A1859">
        <f t="shared" ca="1" si="29"/>
        <v>0.85182449529429849</v>
      </c>
      <c r="B1859" s="5">
        <v>2</v>
      </c>
      <c r="C1859" s="5" t="s">
        <v>4178</v>
      </c>
    </row>
    <row r="1860" spans="1:3">
      <c r="A1860">
        <f t="shared" ca="1" si="29"/>
        <v>0.16608860573905804</v>
      </c>
      <c r="B1860" s="4">
        <v>2</v>
      </c>
      <c r="C1860" s="4" t="s">
        <v>6173</v>
      </c>
    </row>
    <row r="1861" spans="1:3">
      <c r="A1861">
        <f t="shared" ca="1" si="29"/>
        <v>0.64436355947005419</v>
      </c>
      <c r="B1861" s="4">
        <v>4</v>
      </c>
      <c r="C1861" s="4" t="s">
        <v>5857</v>
      </c>
    </row>
    <row r="1862" spans="1:3">
      <c r="A1862">
        <f t="shared" ca="1" si="29"/>
        <v>0.26829121331026862</v>
      </c>
      <c r="B1862" s="5">
        <v>2</v>
      </c>
      <c r="C1862" s="5" t="s">
        <v>2846</v>
      </c>
    </row>
    <row r="1863" spans="1:3">
      <c r="A1863">
        <f t="shared" ca="1" si="29"/>
        <v>0.30924755481749311</v>
      </c>
      <c r="B1863" s="4">
        <v>3</v>
      </c>
      <c r="C1863" s="4" t="s">
        <v>5845</v>
      </c>
    </row>
    <row r="1864" spans="1:3">
      <c r="A1864">
        <f t="shared" ca="1" si="29"/>
        <v>0.69817767237190376</v>
      </c>
      <c r="B1864">
        <v>3</v>
      </c>
      <c r="C1864" t="s">
        <v>156</v>
      </c>
    </row>
    <row r="1865" spans="1:3">
      <c r="A1865">
        <f t="shared" ca="1" si="29"/>
        <v>0.55830680815874467</v>
      </c>
      <c r="B1865" s="4">
        <v>2</v>
      </c>
      <c r="C1865" s="4" t="s">
        <v>5393</v>
      </c>
    </row>
    <row r="1866" spans="1:3">
      <c r="A1866">
        <f t="shared" ca="1" si="29"/>
        <v>0.59645194372262855</v>
      </c>
      <c r="B1866">
        <v>1</v>
      </c>
      <c r="C1866" t="s">
        <v>1248</v>
      </c>
    </row>
    <row r="1867" spans="1:3">
      <c r="A1867">
        <f t="shared" ca="1" si="29"/>
        <v>0.48669111578318724</v>
      </c>
      <c r="B1867">
        <v>3</v>
      </c>
      <c r="C1867" t="s">
        <v>789</v>
      </c>
    </row>
    <row r="1868" spans="1:3">
      <c r="A1868">
        <f t="shared" ca="1" si="29"/>
        <v>0.93878527434855941</v>
      </c>
      <c r="B1868" s="4">
        <v>1</v>
      </c>
      <c r="C1868" s="4" t="s">
        <v>3541</v>
      </c>
    </row>
    <row r="1869" spans="1:3">
      <c r="A1869">
        <f t="shared" ca="1" si="29"/>
        <v>0.79118391605892635</v>
      </c>
      <c r="B1869">
        <v>3</v>
      </c>
      <c r="C1869" t="s">
        <v>1794</v>
      </c>
    </row>
    <row r="1870" spans="1:3">
      <c r="A1870">
        <f t="shared" ca="1" si="29"/>
        <v>0.36234794173096974</v>
      </c>
      <c r="B1870" s="4">
        <v>1</v>
      </c>
      <c r="C1870" s="4" t="s">
        <v>3564</v>
      </c>
    </row>
    <row r="1871" spans="1:3">
      <c r="A1871">
        <f t="shared" ca="1" si="29"/>
        <v>7.4713685020348919E-3</v>
      </c>
      <c r="B1871">
        <v>1</v>
      </c>
      <c r="C1871" t="s">
        <v>4760</v>
      </c>
    </row>
    <row r="1872" spans="1:3">
      <c r="A1872">
        <f t="shared" ca="1" si="29"/>
        <v>6.179279209313604E-2</v>
      </c>
      <c r="B1872" s="5">
        <v>2</v>
      </c>
      <c r="C1872" s="5" t="s">
        <v>2863</v>
      </c>
    </row>
    <row r="1873" spans="1:3">
      <c r="A1873">
        <f t="shared" ca="1" si="29"/>
        <v>0.50075163184158478</v>
      </c>
      <c r="B1873" s="4">
        <v>2</v>
      </c>
      <c r="C1873" s="4" t="s">
        <v>5405</v>
      </c>
    </row>
    <row r="1874" spans="1:3">
      <c r="A1874">
        <f t="shared" ca="1" si="29"/>
        <v>0.49901777535155811</v>
      </c>
      <c r="B1874" s="4">
        <v>0</v>
      </c>
      <c r="C1874" s="4" t="s">
        <v>3338</v>
      </c>
    </row>
    <row r="1875" spans="1:3">
      <c r="A1875">
        <f t="shared" ca="1" si="29"/>
        <v>0.37835786675923211</v>
      </c>
      <c r="B1875" s="4">
        <v>3</v>
      </c>
      <c r="C1875" s="4" t="s">
        <v>2532</v>
      </c>
    </row>
    <row r="1876" spans="1:3">
      <c r="A1876">
        <f t="shared" ca="1" si="29"/>
        <v>0.11977990546149908</v>
      </c>
      <c r="B1876" s="5">
        <v>3</v>
      </c>
      <c r="C1876" s="5" t="s">
        <v>3046</v>
      </c>
    </row>
    <row r="1877" spans="1:3">
      <c r="A1877">
        <f t="shared" ca="1" si="29"/>
        <v>0.69626780358840457</v>
      </c>
      <c r="B1877">
        <v>3</v>
      </c>
      <c r="C1877" t="s">
        <v>1678</v>
      </c>
    </row>
    <row r="1878" spans="1:3">
      <c r="A1878">
        <f t="shared" ca="1" si="29"/>
        <v>0.5307457908519102</v>
      </c>
      <c r="B1878">
        <v>4</v>
      </c>
      <c r="C1878" t="s">
        <v>333</v>
      </c>
    </row>
    <row r="1879" spans="1:3">
      <c r="A1879">
        <f t="shared" ca="1" si="29"/>
        <v>0.79898260755638084</v>
      </c>
      <c r="B1879" s="5">
        <v>1</v>
      </c>
      <c r="C1879" s="5" t="s">
        <v>4123</v>
      </c>
    </row>
    <row r="1880" spans="1:3">
      <c r="A1880">
        <f t="shared" ca="1" si="29"/>
        <v>0.38612133748259891</v>
      </c>
      <c r="B1880" s="4">
        <v>2</v>
      </c>
      <c r="C1880" s="4" t="s">
        <v>5433</v>
      </c>
    </row>
    <row r="1881" spans="1:3">
      <c r="A1881">
        <f t="shared" ca="1" si="29"/>
        <v>0.64122152622114637</v>
      </c>
      <c r="B1881" s="4">
        <v>0</v>
      </c>
      <c r="C1881" s="4" t="s">
        <v>6312</v>
      </c>
    </row>
    <row r="1882" spans="1:3">
      <c r="A1882">
        <f t="shared" ca="1" si="29"/>
        <v>0.42106687407747045</v>
      </c>
      <c r="B1882" s="5">
        <v>4</v>
      </c>
      <c r="C1882" s="5" t="s">
        <v>3228</v>
      </c>
    </row>
    <row r="1883" spans="1:3">
      <c r="A1883">
        <f t="shared" ca="1" si="29"/>
        <v>0.55167717866427179</v>
      </c>
      <c r="B1883" s="5">
        <v>4</v>
      </c>
      <c r="C1883" s="5" t="s">
        <v>6059</v>
      </c>
    </row>
    <row r="1884" spans="1:3">
      <c r="A1884">
        <f t="shared" ca="1" si="29"/>
        <v>0.54781403723834432</v>
      </c>
      <c r="B1884" s="6">
        <v>1</v>
      </c>
      <c r="C1884" s="6" t="s">
        <v>4229</v>
      </c>
    </row>
    <row r="1885" spans="1:3">
      <c r="A1885">
        <f t="shared" ca="1" si="29"/>
        <v>0.3013670698960319</v>
      </c>
      <c r="B1885" s="4">
        <v>3</v>
      </c>
      <c r="C1885" s="4" t="s">
        <v>5829</v>
      </c>
    </row>
    <row r="1886" spans="1:3">
      <c r="A1886">
        <f t="shared" ca="1" si="29"/>
        <v>0.75085002442928861</v>
      </c>
      <c r="B1886">
        <v>0</v>
      </c>
      <c r="C1886" t="s">
        <v>55</v>
      </c>
    </row>
    <row r="1887" spans="1:3">
      <c r="A1887">
        <f t="shared" ca="1" si="29"/>
        <v>0.29880708803048206</v>
      </c>
      <c r="B1887" s="5">
        <v>4</v>
      </c>
      <c r="C1887" s="5" t="s">
        <v>3215</v>
      </c>
    </row>
    <row r="1888" spans="1:3">
      <c r="A1888">
        <f t="shared" ca="1" si="29"/>
        <v>3.3182824555752832E-2</v>
      </c>
      <c r="B1888">
        <v>0</v>
      </c>
      <c r="C1888" t="s">
        <v>5008</v>
      </c>
    </row>
    <row r="1889" spans="1:3">
      <c r="A1889">
        <f t="shared" ca="1" si="29"/>
        <v>0.25097833680520687</v>
      </c>
      <c r="B1889" s="5">
        <v>3</v>
      </c>
      <c r="C1889" s="5" t="s">
        <v>5578</v>
      </c>
    </row>
    <row r="1890" spans="1:3">
      <c r="A1890">
        <f t="shared" ca="1" si="29"/>
        <v>0.97295740278292187</v>
      </c>
      <c r="B1890" s="5">
        <v>3</v>
      </c>
      <c r="C1890" s="5" t="s">
        <v>3058</v>
      </c>
    </row>
    <row r="1891" spans="1:3">
      <c r="A1891">
        <f t="shared" ca="1" si="29"/>
        <v>0.53804908855805733</v>
      </c>
      <c r="B1891" s="6">
        <v>1</v>
      </c>
      <c r="C1891" s="6" t="s">
        <v>4455</v>
      </c>
    </row>
    <row r="1892" spans="1:3">
      <c r="A1892">
        <f t="shared" ca="1" si="29"/>
        <v>0.14711784741527634</v>
      </c>
      <c r="B1892">
        <v>3</v>
      </c>
      <c r="C1892" t="s">
        <v>808</v>
      </c>
    </row>
    <row r="1893" spans="1:3">
      <c r="A1893">
        <f t="shared" ca="1" si="29"/>
        <v>0.38257858014388979</v>
      </c>
      <c r="B1893">
        <v>4</v>
      </c>
      <c r="C1893" t="s">
        <v>1830</v>
      </c>
    </row>
    <row r="1894" spans="1:3">
      <c r="A1894">
        <f t="shared" ca="1" si="29"/>
        <v>0.8649080210628769</v>
      </c>
      <c r="B1894">
        <v>3</v>
      </c>
      <c r="C1894" t="s">
        <v>5192</v>
      </c>
    </row>
    <row r="1895" spans="1:3">
      <c r="A1895">
        <f t="shared" ca="1" si="29"/>
        <v>2.9389336488992779E-2</v>
      </c>
      <c r="B1895">
        <v>1</v>
      </c>
      <c r="C1895" t="s">
        <v>1347</v>
      </c>
    </row>
    <row r="1896" spans="1:3">
      <c r="A1896">
        <f t="shared" ca="1" si="29"/>
        <v>1.7380153867814219E-3</v>
      </c>
      <c r="B1896" s="4">
        <v>4</v>
      </c>
      <c r="C1896" s="4" t="s">
        <v>2224</v>
      </c>
    </row>
    <row r="1897" spans="1:3">
      <c r="A1897">
        <f t="shared" ca="1" si="29"/>
        <v>0.780029544721762</v>
      </c>
      <c r="B1897">
        <v>3</v>
      </c>
      <c r="C1897" t="s">
        <v>295</v>
      </c>
    </row>
    <row r="1898" spans="1:3">
      <c r="A1898">
        <f t="shared" ca="1" si="29"/>
        <v>2.7491153882584607E-2</v>
      </c>
      <c r="B1898" s="4">
        <v>1</v>
      </c>
      <c r="C1898" s="4" t="s">
        <v>5739</v>
      </c>
    </row>
    <row r="1899" spans="1:3">
      <c r="A1899">
        <f t="shared" ca="1" si="29"/>
        <v>0.29051739425259637</v>
      </c>
      <c r="B1899" s="5">
        <v>1</v>
      </c>
      <c r="C1899" s="5" t="s">
        <v>5511</v>
      </c>
    </row>
    <row r="1900" spans="1:3">
      <c r="A1900">
        <f t="shared" ca="1" si="29"/>
        <v>1.5070618712312189E-2</v>
      </c>
      <c r="B1900">
        <v>4</v>
      </c>
      <c r="C1900" t="s">
        <v>1867</v>
      </c>
    </row>
    <row r="1901" spans="1:3">
      <c r="A1901">
        <f t="shared" ca="1" si="29"/>
        <v>7.1791254477690192E-2</v>
      </c>
      <c r="B1901">
        <v>3</v>
      </c>
      <c r="C1901" t="s">
        <v>5197</v>
      </c>
    </row>
    <row r="1902" spans="1:3">
      <c r="A1902">
        <f t="shared" ca="1" si="29"/>
        <v>0.81096603838117087</v>
      </c>
      <c r="B1902" s="5">
        <v>2</v>
      </c>
      <c r="C1902" s="5" t="s">
        <v>2915</v>
      </c>
    </row>
    <row r="1903" spans="1:3">
      <c r="A1903">
        <f t="shared" ca="1" si="29"/>
        <v>8.6809743242375337E-2</v>
      </c>
      <c r="B1903" s="4">
        <v>1</v>
      </c>
      <c r="C1903" s="4" t="s">
        <v>5735</v>
      </c>
    </row>
    <row r="1904" spans="1:3">
      <c r="A1904">
        <f t="shared" ca="1" si="29"/>
        <v>0.746739332156378</v>
      </c>
      <c r="B1904">
        <v>4</v>
      </c>
      <c r="C1904" t="s">
        <v>1990</v>
      </c>
    </row>
    <row r="1905" spans="1:3">
      <c r="A1905">
        <f t="shared" ca="1" si="29"/>
        <v>0.97218585835795435</v>
      </c>
      <c r="B1905">
        <v>2</v>
      </c>
      <c r="C1905" t="s">
        <v>110</v>
      </c>
    </row>
    <row r="1906" spans="1:3">
      <c r="A1906">
        <f t="shared" ca="1" si="29"/>
        <v>7.3568804983096259E-2</v>
      </c>
      <c r="B1906" s="6">
        <v>1</v>
      </c>
      <c r="C1906" s="6" t="s">
        <v>4439</v>
      </c>
    </row>
    <row r="1907" spans="1:3">
      <c r="A1907">
        <f t="shared" ca="1" si="29"/>
        <v>0.75542348949801064</v>
      </c>
      <c r="B1907">
        <v>3</v>
      </c>
      <c r="C1907" t="s">
        <v>199</v>
      </c>
    </row>
    <row r="1908" spans="1:3">
      <c r="A1908">
        <f t="shared" ca="1" si="29"/>
        <v>0.96700231598494568</v>
      </c>
      <c r="B1908">
        <v>2</v>
      </c>
      <c r="C1908" t="s">
        <v>137</v>
      </c>
    </row>
    <row r="1909" spans="1:3">
      <c r="A1909">
        <f t="shared" ca="1" si="29"/>
        <v>0.80250884559141544</v>
      </c>
      <c r="B1909">
        <v>0</v>
      </c>
      <c r="C1909" t="s">
        <v>65</v>
      </c>
    </row>
    <row r="1910" spans="1:3">
      <c r="A1910">
        <f t="shared" ca="1" si="29"/>
        <v>1.4116898483880203E-3</v>
      </c>
      <c r="B1910" s="5">
        <v>0</v>
      </c>
      <c r="C1910" s="5" t="s">
        <v>5477</v>
      </c>
    </row>
    <row r="1911" spans="1:3">
      <c r="A1911">
        <f t="shared" ca="1" si="29"/>
        <v>0.92290531401542308</v>
      </c>
      <c r="B1911">
        <v>3</v>
      </c>
      <c r="C1911" t="s">
        <v>1695</v>
      </c>
    </row>
    <row r="1912" spans="1:3">
      <c r="A1912">
        <f t="shared" ca="1" si="29"/>
        <v>0.82223153274885252</v>
      </c>
      <c r="B1912" s="5">
        <v>0</v>
      </c>
      <c r="C1912" s="5" t="s">
        <v>2725</v>
      </c>
    </row>
    <row r="1913" spans="1:3">
      <c r="A1913">
        <f t="shared" ca="1" si="29"/>
        <v>0.90534239372649583</v>
      </c>
      <c r="B1913" s="4">
        <v>3</v>
      </c>
      <c r="C1913" s="4" t="s">
        <v>5843</v>
      </c>
    </row>
    <row r="1914" spans="1:3">
      <c r="A1914">
        <f t="shared" ca="1" si="29"/>
        <v>0.86882957786821713</v>
      </c>
      <c r="B1914" s="4">
        <v>2</v>
      </c>
      <c r="C1914" s="4" t="s">
        <v>6184</v>
      </c>
    </row>
    <row r="1915" spans="1:3">
      <c r="A1915">
        <f t="shared" ca="1" si="29"/>
        <v>0.41390316421543005</v>
      </c>
      <c r="B1915" s="5">
        <v>0</v>
      </c>
      <c r="C1915" s="5" t="s">
        <v>2693</v>
      </c>
    </row>
    <row r="1916" spans="1:3">
      <c r="A1916">
        <f t="shared" ca="1" si="29"/>
        <v>2.5597519489947151E-2</v>
      </c>
      <c r="B1916" s="6">
        <v>1</v>
      </c>
      <c r="C1916" s="6" t="s">
        <v>4541</v>
      </c>
    </row>
    <row r="1917" spans="1:3">
      <c r="A1917">
        <f t="shared" ca="1" si="29"/>
        <v>0.69532825043495539</v>
      </c>
      <c r="B1917" s="4">
        <v>1</v>
      </c>
      <c r="C1917" s="4" t="s">
        <v>3685</v>
      </c>
    </row>
    <row r="1918" spans="1:3">
      <c r="A1918">
        <f t="shared" ca="1" si="29"/>
        <v>0.53888163833639779</v>
      </c>
      <c r="B1918" s="5">
        <v>2</v>
      </c>
      <c r="C1918" s="5" t="s">
        <v>5525</v>
      </c>
    </row>
    <row r="1919" spans="1:3">
      <c r="A1919">
        <f t="shared" ca="1" si="29"/>
        <v>0.99789830050965689</v>
      </c>
      <c r="B1919" s="5">
        <v>2</v>
      </c>
      <c r="C1919" s="5" t="s">
        <v>4162</v>
      </c>
    </row>
    <row r="1920" spans="1:3">
      <c r="A1920">
        <f t="shared" ca="1" si="29"/>
        <v>0.91137866299992054</v>
      </c>
      <c r="B1920" s="4">
        <v>1</v>
      </c>
      <c r="C1920" s="4" t="s">
        <v>3665</v>
      </c>
    </row>
    <row r="1921" spans="1:3">
      <c r="A1921">
        <f t="shared" ref="A1921:A1984" ca="1" si="30">RAND()</f>
        <v>0.89591298677126308</v>
      </c>
      <c r="B1921" s="5">
        <v>4</v>
      </c>
      <c r="C1921" s="5" t="s">
        <v>3088</v>
      </c>
    </row>
    <row r="1922" spans="1:3">
      <c r="A1922">
        <f t="shared" ca="1" si="30"/>
        <v>0.96354881666946313</v>
      </c>
      <c r="B1922" s="4">
        <v>2</v>
      </c>
      <c r="C1922" s="4" t="s">
        <v>6182</v>
      </c>
    </row>
    <row r="1923" spans="1:3">
      <c r="A1923">
        <f t="shared" ca="1" si="30"/>
        <v>0.20347801202230409</v>
      </c>
      <c r="B1923" s="5">
        <v>2</v>
      </c>
      <c r="C1923" s="5" t="s">
        <v>6421</v>
      </c>
    </row>
    <row r="1924" spans="1:3">
      <c r="A1924">
        <f t="shared" ca="1" si="30"/>
        <v>0.11258769967474036</v>
      </c>
      <c r="B1924">
        <v>1</v>
      </c>
      <c r="C1924" t="s">
        <v>4726</v>
      </c>
    </row>
    <row r="1925" spans="1:3">
      <c r="A1925">
        <f t="shared" ca="1" si="30"/>
        <v>0.43675558276646509</v>
      </c>
      <c r="B1925">
        <v>4</v>
      </c>
      <c r="C1925" t="s">
        <v>2025</v>
      </c>
    </row>
    <row r="1926" spans="1:3">
      <c r="A1926">
        <f t="shared" ca="1" si="30"/>
        <v>0.41499077635524395</v>
      </c>
      <c r="B1926" s="5">
        <v>0</v>
      </c>
      <c r="C1926" s="5" t="s">
        <v>3875</v>
      </c>
    </row>
    <row r="1927" spans="1:3">
      <c r="A1927">
        <f t="shared" ca="1" si="30"/>
        <v>0.28828959211786054</v>
      </c>
      <c r="B1927" s="6">
        <v>1</v>
      </c>
      <c r="C1927" s="6" t="s">
        <v>4374</v>
      </c>
    </row>
    <row r="1928" spans="1:3">
      <c r="A1928">
        <f t="shared" ca="1" si="30"/>
        <v>0.81364060735555366</v>
      </c>
      <c r="B1928" s="5">
        <v>4</v>
      </c>
      <c r="C1928" s="5" t="s">
        <v>3224</v>
      </c>
    </row>
    <row r="1929" spans="1:3">
      <c r="A1929">
        <f t="shared" ca="1" si="30"/>
        <v>0.4816463943452598</v>
      </c>
      <c r="B1929">
        <v>4</v>
      </c>
      <c r="C1929" t="s">
        <v>1877</v>
      </c>
    </row>
    <row r="1930" spans="1:3">
      <c r="A1930">
        <f t="shared" ca="1" si="30"/>
        <v>0.82654338281743078</v>
      </c>
      <c r="B1930">
        <v>1</v>
      </c>
      <c r="C1930" t="s">
        <v>1389</v>
      </c>
    </row>
    <row r="1931" spans="1:3">
      <c r="A1931">
        <f t="shared" ca="1" si="30"/>
        <v>9.1568172799595393E-3</v>
      </c>
      <c r="B1931">
        <v>0</v>
      </c>
      <c r="C1931" t="s">
        <v>4903</v>
      </c>
    </row>
    <row r="1932" spans="1:3">
      <c r="A1932">
        <f t="shared" ca="1" si="30"/>
        <v>0.52497458588552126</v>
      </c>
      <c r="B1932" s="5">
        <v>2</v>
      </c>
      <c r="C1932" s="5" t="s">
        <v>2848</v>
      </c>
    </row>
    <row r="1933" spans="1:3">
      <c r="A1933">
        <f t="shared" ca="1" si="30"/>
        <v>0.18151822037178222</v>
      </c>
      <c r="B1933" s="4">
        <v>3</v>
      </c>
      <c r="C1933" s="4" t="s">
        <v>2471</v>
      </c>
    </row>
    <row r="1934" spans="1:3">
      <c r="A1934">
        <f t="shared" ca="1" si="30"/>
        <v>5.5816233108029856E-2</v>
      </c>
      <c r="B1934" s="5">
        <v>1</v>
      </c>
      <c r="C1934" s="5" t="s">
        <v>3898</v>
      </c>
    </row>
    <row r="1935" spans="1:3">
      <c r="A1935">
        <f t="shared" ca="1" si="30"/>
        <v>0.35395209196818356</v>
      </c>
      <c r="B1935">
        <v>1</v>
      </c>
      <c r="C1935" t="s">
        <v>1395</v>
      </c>
    </row>
    <row r="1936" spans="1:3">
      <c r="A1936">
        <f t="shared" ca="1" si="30"/>
        <v>5.0220815354642401E-2</v>
      </c>
      <c r="B1936" s="4">
        <v>4</v>
      </c>
      <c r="C1936" s="4" t="s">
        <v>5455</v>
      </c>
    </row>
    <row r="1937" spans="1:3">
      <c r="A1937">
        <f t="shared" ca="1" si="30"/>
        <v>0.35093198773264944</v>
      </c>
      <c r="B1937">
        <v>3</v>
      </c>
      <c r="C1937" t="s">
        <v>1819</v>
      </c>
    </row>
    <row r="1938" spans="1:3">
      <c r="A1938">
        <f t="shared" ca="1" si="30"/>
        <v>0.4347883359607051</v>
      </c>
      <c r="B1938" s="4">
        <v>2</v>
      </c>
      <c r="C1938" s="4" t="s">
        <v>5823</v>
      </c>
    </row>
    <row r="1939" spans="1:3">
      <c r="A1939">
        <f t="shared" ca="1" si="30"/>
        <v>0.25084442512354665</v>
      </c>
      <c r="B1939">
        <v>0</v>
      </c>
      <c r="C1939" t="s">
        <v>20</v>
      </c>
    </row>
    <row r="1940" spans="1:3">
      <c r="A1940">
        <f t="shared" ca="1" si="30"/>
        <v>0.97388050763739331</v>
      </c>
      <c r="B1940">
        <v>1</v>
      </c>
      <c r="C1940" t="s">
        <v>1405</v>
      </c>
    </row>
    <row r="1941" spans="1:3">
      <c r="A1941">
        <f t="shared" ca="1" si="30"/>
        <v>0.45058007933636313</v>
      </c>
      <c r="B1941">
        <v>4</v>
      </c>
      <c r="C1941" t="s">
        <v>5214</v>
      </c>
    </row>
    <row r="1942" spans="1:3">
      <c r="A1942">
        <f t="shared" ca="1" si="30"/>
        <v>0.58137207216420761</v>
      </c>
      <c r="B1942" s="5">
        <v>1</v>
      </c>
      <c r="C1942" s="5" t="s">
        <v>2755</v>
      </c>
    </row>
    <row r="1943" spans="1:3">
      <c r="A1943">
        <f t="shared" ca="1" si="30"/>
        <v>0.68000359211035377</v>
      </c>
      <c r="B1943">
        <v>1</v>
      </c>
      <c r="C1943" t="s">
        <v>613</v>
      </c>
    </row>
    <row r="1944" spans="1:3">
      <c r="A1944">
        <f t="shared" ca="1" si="30"/>
        <v>0.45003220067502803</v>
      </c>
      <c r="B1944" s="4">
        <v>1</v>
      </c>
      <c r="C1944" s="4" t="s">
        <v>3356</v>
      </c>
    </row>
    <row r="1945" spans="1:3">
      <c r="A1945">
        <f t="shared" ca="1" si="30"/>
        <v>2.676004317984948E-2</v>
      </c>
      <c r="B1945">
        <v>4</v>
      </c>
      <c r="C1945" t="s">
        <v>1881</v>
      </c>
    </row>
    <row r="1946" spans="1:3">
      <c r="A1946">
        <f t="shared" ca="1" si="30"/>
        <v>0.25999509804520027</v>
      </c>
      <c r="B1946" s="4">
        <v>1</v>
      </c>
      <c r="C1946" s="4" t="s">
        <v>3522</v>
      </c>
    </row>
    <row r="1947" spans="1:3">
      <c r="A1947">
        <f t="shared" ca="1" si="30"/>
        <v>0.40780285714300557</v>
      </c>
      <c r="B1947">
        <v>1</v>
      </c>
      <c r="C1947" t="s">
        <v>1309</v>
      </c>
    </row>
    <row r="1948" spans="1:3">
      <c r="A1948">
        <f t="shared" ca="1" si="30"/>
        <v>0.86251243210220652</v>
      </c>
      <c r="B1948">
        <v>1</v>
      </c>
      <c r="C1948" t="s">
        <v>1250</v>
      </c>
    </row>
    <row r="1949" spans="1:3">
      <c r="A1949">
        <f t="shared" ca="1" si="30"/>
        <v>0.62585944102750302</v>
      </c>
      <c r="B1949">
        <v>3</v>
      </c>
      <c r="C1949" t="s">
        <v>757</v>
      </c>
    </row>
    <row r="1950" spans="1:3">
      <c r="A1950">
        <f t="shared" ca="1" si="30"/>
        <v>0.31095174712917162</v>
      </c>
      <c r="B1950" s="5">
        <v>2</v>
      </c>
      <c r="C1950" s="5" t="s">
        <v>5947</v>
      </c>
    </row>
    <row r="1951" spans="1:3">
      <c r="A1951">
        <f t="shared" ca="1" si="30"/>
        <v>0.81499986754799891</v>
      </c>
      <c r="B1951" s="4">
        <v>2</v>
      </c>
      <c r="C1951" s="4" t="s">
        <v>2187</v>
      </c>
    </row>
    <row r="1952" spans="1:3">
      <c r="A1952">
        <f t="shared" ca="1" si="30"/>
        <v>0.48464645854062949</v>
      </c>
      <c r="B1952" s="5">
        <v>2</v>
      </c>
      <c r="C1952" s="5" t="s">
        <v>2877</v>
      </c>
    </row>
    <row r="1953" spans="1:3">
      <c r="A1953">
        <f t="shared" ca="1" si="30"/>
        <v>0.93267769992363092</v>
      </c>
      <c r="B1953">
        <v>4</v>
      </c>
      <c r="C1953" t="s">
        <v>1112</v>
      </c>
    </row>
    <row r="1954" spans="1:3">
      <c r="A1954">
        <f t="shared" ca="1" si="30"/>
        <v>7.265903207316815E-2</v>
      </c>
      <c r="B1954">
        <v>3</v>
      </c>
      <c r="C1954" t="s">
        <v>270</v>
      </c>
    </row>
    <row r="1955" spans="1:3">
      <c r="A1955">
        <f t="shared" ca="1" si="30"/>
        <v>0.87552601065254299</v>
      </c>
      <c r="B1955" s="4">
        <v>2</v>
      </c>
      <c r="C1955" s="4" t="s">
        <v>2362</v>
      </c>
    </row>
    <row r="1956" spans="1:3">
      <c r="A1956">
        <f t="shared" ca="1" si="30"/>
        <v>0.82044913668828845</v>
      </c>
      <c r="B1956" s="5">
        <v>2</v>
      </c>
      <c r="C1956" s="5" t="s">
        <v>5552</v>
      </c>
    </row>
    <row r="1957" spans="1:3">
      <c r="A1957">
        <f t="shared" ca="1" si="30"/>
        <v>0.60500648548578451</v>
      </c>
      <c r="B1957">
        <v>3</v>
      </c>
      <c r="C1957" t="s">
        <v>870</v>
      </c>
    </row>
    <row r="1958" spans="1:3">
      <c r="A1958">
        <f t="shared" ca="1" si="30"/>
        <v>0.10483930146410192</v>
      </c>
      <c r="B1958">
        <v>1</v>
      </c>
      <c r="C1958" t="s">
        <v>1434</v>
      </c>
    </row>
    <row r="1959" spans="1:3">
      <c r="A1959">
        <f t="shared" ca="1" si="30"/>
        <v>0.84037266925997078</v>
      </c>
      <c r="B1959" s="4">
        <v>1</v>
      </c>
      <c r="C1959" s="4" t="s">
        <v>3418</v>
      </c>
    </row>
    <row r="1960" spans="1:3">
      <c r="A1960">
        <f t="shared" ca="1" si="30"/>
        <v>0.62726074282605659</v>
      </c>
      <c r="B1960">
        <v>3</v>
      </c>
      <c r="C1960" t="s">
        <v>1741</v>
      </c>
    </row>
    <row r="1961" spans="1:3">
      <c r="A1961">
        <f t="shared" ca="1" si="30"/>
        <v>9.956859992029643E-2</v>
      </c>
      <c r="B1961" s="5">
        <v>0</v>
      </c>
      <c r="C1961" s="5" t="s">
        <v>3863</v>
      </c>
    </row>
    <row r="1962" spans="1:3">
      <c r="A1962">
        <f t="shared" ca="1" si="30"/>
        <v>0.65638924749484595</v>
      </c>
      <c r="B1962">
        <v>4</v>
      </c>
      <c r="C1962" t="s">
        <v>440</v>
      </c>
    </row>
    <row r="1963" spans="1:3">
      <c r="A1963">
        <f t="shared" ca="1" si="30"/>
        <v>0.20104262763150405</v>
      </c>
      <c r="B1963" s="4">
        <v>0</v>
      </c>
      <c r="C1963" s="4" t="s">
        <v>5355</v>
      </c>
    </row>
    <row r="1964" spans="1:3">
      <c r="A1964">
        <f t="shared" ca="1" si="30"/>
        <v>0.27691166204735473</v>
      </c>
      <c r="B1964">
        <v>3</v>
      </c>
      <c r="C1964" t="s">
        <v>744</v>
      </c>
    </row>
    <row r="1965" spans="1:3">
      <c r="A1965">
        <f t="shared" ca="1" si="30"/>
        <v>0.10215305249839035</v>
      </c>
      <c r="B1965">
        <v>1</v>
      </c>
      <c r="C1965" t="s">
        <v>5020</v>
      </c>
    </row>
    <row r="1966" spans="1:3">
      <c r="A1966">
        <f t="shared" ca="1" si="30"/>
        <v>0.39391018613780371</v>
      </c>
      <c r="B1966" s="6">
        <v>1</v>
      </c>
      <c r="C1966" s="6" t="s">
        <v>4604</v>
      </c>
    </row>
    <row r="1967" spans="1:3">
      <c r="A1967">
        <f t="shared" ca="1" si="30"/>
        <v>0.56723850776505524</v>
      </c>
      <c r="B1967" s="4">
        <v>2</v>
      </c>
      <c r="C1967" s="4" t="s">
        <v>5384</v>
      </c>
    </row>
    <row r="1968" spans="1:3">
      <c r="A1968">
        <f t="shared" ca="1" si="30"/>
        <v>0.18743155927164223</v>
      </c>
      <c r="B1968" s="4">
        <v>2</v>
      </c>
      <c r="C1968" s="4" t="s">
        <v>3766</v>
      </c>
    </row>
    <row r="1969" spans="1:3">
      <c r="A1969">
        <f t="shared" ca="1" si="30"/>
        <v>0.88763042486417487</v>
      </c>
      <c r="B1969">
        <v>0</v>
      </c>
      <c r="C1969" t="s">
        <v>1146</v>
      </c>
    </row>
    <row r="1970" spans="1:3">
      <c r="A1970">
        <f t="shared" ca="1" si="30"/>
        <v>0.39641040321515275</v>
      </c>
      <c r="B1970">
        <v>4</v>
      </c>
      <c r="C1970" t="s">
        <v>1919</v>
      </c>
    </row>
    <row r="1971" spans="1:3">
      <c r="A1971">
        <f t="shared" ca="1" si="30"/>
        <v>0.42620479147415424</v>
      </c>
      <c r="B1971">
        <v>2</v>
      </c>
      <c r="C1971" t="s">
        <v>127</v>
      </c>
    </row>
    <row r="1972" spans="1:3">
      <c r="A1972">
        <f t="shared" ca="1" si="30"/>
        <v>0.624770686756143</v>
      </c>
      <c r="B1972">
        <v>4</v>
      </c>
      <c r="C1972" t="s">
        <v>5233</v>
      </c>
    </row>
    <row r="1973" spans="1:3">
      <c r="A1973">
        <f t="shared" ca="1" si="30"/>
        <v>0.13224360362865761</v>
      </c>
      <c r="B1973">
        <v>1</v>
      </c>
      <c r="C1973" t="s">
        <v>1393</v>
      </c>
    </row>
    <row r="1974" spans="1:3">
      <c r="A1974">
        <f t="shared" ca="1" si="30"/>
        <v>0.98607603063106164</v>
      </c>
      <c r="B1974">
        <v>3</v>
      </c>
      <c r="C1974" t="s">
        <v>880</v>
      </c>
    </row>
    <row r="1975" spans="1:3">
      <c r="A1975">
        <f t="shared" ca="1" si="30"/>
        <v>0.12137706994623831</v>
      </c>
      <c r="B1975" s="4">
        <v>1</v>
      </c>
      <c r="C1975" s="4" t="s">
        <v>3433</v>
      </c>
    </row>
    <row r="1976" spans="1:3">
      <c r="A1976">
        <f t="shared" ca="1" si="30"/>
        <v>4.1974972837366398E-2</v>
      </c>
      <c r="B1976">
        <v>4</v>
      </c>
      <c r="C1976" t="s">
        <v>487</v>
      </c>
    </row>
    <row r="1977" spans="1:3">
      <c r="A1977">
        <f t="shared" ca="1" si="30"/>
        <v>0.92416423917437085</v>
      </c>
      <c r="B1977">
        <v>4</v>
      </c>
      <c r="C1977" t="s">
        <v>1884</v>
      </c>
    </row>
    <row r="1978" spans="1:3">
      <c r="A1978">
        <f t="shared" ca="1" si="30"/>
        <v>0.88587515378723725</v>
      </c>
      <c r="B1978">
        <v>4</v>
      </c>
      <c r="C1978" t="s">
        <v>316</v>
      </c>
    </row>
    <row r="1979" spans="1:3">
      <c r="A1979">
        <f t="shared" ca="1" si="30"/>
        <v>0.28142975730823039</v>
      </c>
      <c r="B1979" s="4">
        <v>0</v>
      </c>
      <c r="C1979" s="4" t="s">
        <v>5678</v>
      </c>
    </row>
    <row r="1980" spans="1:3">
      <c r="A1980">
        <f t="shared" ca="1" si="30"/>
        <v>0.12702567372322593</v>
      </c>
      <c r="B1980" s="5">
        <v>4</v>
      </c>
      <c r="C1980" s="5" t="s">
        <v>6057</v>
      </c>
    </row>
    <row r="1981" spans="1:3">
      <c r="A1981">
        <f t="shared" ca="1" si="30"/>
        <v>0.39471456895010348</v>
      </c>
      <c r="B1981" s="6">
        <v>1</v>
      </c>
      <c r="C1981" s="6" t="s">
        <v>4338</v>
      </c>
    </row>
    <row r="1982" spans="1:3">
      <c r="A1982">
        <f t="shared" ca="1" si="30"/>
        <v>0.78019235162356704</v>
      </c>
      <c r="B1982" s="5">
        <v>4</v>
      </c>
      <c r="C1982" s="5" t="s">
        <v>5653</v>
      </c>
    </row>
    <row r="1983" spans="1:3">
      <c r="A1983">
        <f t="shared" ca="1" si="30"/>
        <v>0.31365570348252003</v>
      </c>
      <c r="B1983" s="5">
        <v>1</v>
      </c>
      <c r="C1983" s="5" t="s">
        <v>5887</v>
      </c>
    </row>
    <row r="1984" spans="1:3">
      <c r="A1984">
        <f t="shared" ca="1" si="30"/>
        <v>0.9028096926013921</v>
      </c>
      <c r="B1984">
        <v>0</v>
      </c>
      <c r="C1984" t="s">
        <v>4973</v>
      </c>
    </row>
    <row r="1985" spans="1:3">
      <c r="A1985">
        <f t="shared" ref="A1985:A2048" ca="1" si="31">RAND()</f>
        <v>0.19798837449058493</v>
      </c>
      <c r="B1985" s="4">
        <v>3</v>
      </c>
      <c r="C1985" s="4" t="s">
        <v>2488</v>
      </c>
    </row>
    <row r="1986" spans="1:3">
      <c r="A1986">
        <f t="shared" ca="1" si="31"/>
        <v>0.67012499091949362</v>
      </c>
      <c r="B1986">
        <v>2</v>
      </c>
      <c r="C1986" t="s">
        <v>679</v>
      </c>
    </row>
    <row r="1987" spans="1:3">
      <c r="A1987">
        <f t="shared" ca="1" si="31"/>
        <v>0.33497588580256299</v>
      </c>
      <c r="B1987">
        <v>2</v>
      </c>
      <c r="C1987" t="s">
        <v>5133</v>
      </c>
    </row>
    <row r="1988" spans="1:3">
      <c r="A1988">
        <f t="shared" ca="1" si="31"/>
        <v>0.4063238379046783</v>
      </c>
      <c r="B1988" s="5">
        <v>0</v>
      </c>
      <c r="C1988" s="5" t="s">
        <v>3852</v>
      </c>
    </row>
    <row r="1989" spans="1:3">
      <c r="A1989">
        <f t="shared" ca="1" si="31"/>
        <v>0.41382802809876618</v>
      </c>
      <c r="B1989" s="6">
        <v>2</v>
      </c>
      <c r="C1989" s="6" t="s">
        <v>4679</v>
      </c>
    </row>
    <row r="1990" spans="1:3">
      <c r="A1990">
        <f t="shared" ca="1" si="31"/>
        <v>0.17695132210650177</v>
      </c>
      <c r="B1990">
        <v>1</v>
      </c>
      <c r="C1990" t="s">
        <v>76</v>
      </c>
    </row>
    <row r="1991" spans="1:3">
      <c r="A1991">
        <f t="shared" ca="1" si="31"/>
        <v>0.8023799169177559</v>
      </c>
      <c r="B1991" s="5">
        <v>4</v>
      </c>
      <c r="C1991" s="5" t="s">
        <v>6010</v>
      </c>
    </row>
    <row r="1992" spans="1:3">
      <c r="A1992">
        <f t="shared" ca="1" si="31"/>
        <v>0.26300724850955259</v>
      </c>
      <c r="B1992" s="4">
        <v>1</v>
      </c>
      <c r="C1992" s="4" t="s">
        <v>3658</v>
      </c>
    </row>
    <row r="1993" spans="1:3">
      <c r="A1993">
        <f t="shared" ca="1" si="31"/>
        <v>0.64113424392885632</v>
      </c>
      <c r="B1993">
        <v>3</v>
      </c>
      <c r="C1993" t="s">
        <v>5168</v>
      </c>
    </row>
    <row r="1994" spans="1:3">
      <c r="A1994">
        <f t="shared" ca="1" si="31"/>
        <v>0.22844730232185095</v>
      </c>
      <c r="B1994" s="6">
        <v>1</v>
      </c>
      <c r="C1994" s="6" t="s">
        <v>4499</v>
      </c>
    </row>
    <row r="1995" spans="1:3">
      <c r="A1995">
        <f t="shared" ca="1" si="31"/>
        <v>0.15618558265376481</v>
      </c>
      <c r="B1995" s="5">
        <v>3</v>
      </c>
      <c r="C1995" s="5" t="s">
        <v>6000</v>
      </c>
    </row>
    <row r="1996" spans="1:3">
      <c r="A1996">
        <f t="shared" ca="1" si="31"/>
        <v>0.91895780732820953</v>
      </c>
      <c r="B1996">
        <v>2</v>
      </c>
      <c r="C1996" t="s">
        <v>148</v>
      </c>
    </row>
    <row r="1997" spans="1:3">
      <c r="A1997">
        <f t="shared" ca="1" si="31"/>
        <v>0.4616972382333584</v>
      </c>
      <c r="B1997">
        <v>4</v>
      </c>
      <c r="C1997" t="s">
        <v>1984</v>
      </c>
    </row>
    <row r="1998" spans="1:3">
      <c r="A1998">
        <f t="shared" ca="1" si="31"/>
        <v>0.58320653998377026</v>
      </c>
      <c r="B1998" s="5">
        <v>2</v>
      </c>
      <c r="C1998" s="5" t="s">
        <v>3966</v>
      </c>
    </row>
    <row r="1999" spans="1:3">
      <c r="A1999">
        <f t="shared" ca="1" si="31"/>
        <v>0.78629818839198473</v>
      </c>
      <c r="B1999">
        <v>1</v>
      </c>
      <c r="C1999" t="s">
        <v>1388</v>
      </c>
    </row>
    <row r="2000" spans="1:3">
      <c r="A2000">
        <f t="shared" ca="1" si="31"/>
        <v>0.33657513225955982</v>
      </c>
      <c r="B2000" s="4">
        <v>0</v>
      </c>
      <c r="C2000" s="4" t="s">
        <v>5720</v>
      </c>
    </row>
    <row r="2001" spans="1:3">
      <c r="A2001">
        <f t="shared" ca="1" si="31"/>
        <v>0.26665962681428657</v>
      </c>
      <c r="B2001">
        <v>1</v>
      </c>
      <c r="C2001" t="s">
        <v>1422</v>
      </c>
    </row>
    <row r="2002" spans="1:3">
      <c r="A2002">
        <f t="shared" ca="1" si="31"/>
        <v>0.92362061030021292</v>
      </c>
      <c r="B2002" s="4">
        <v>1</v>
      </c>
      <c r="C2002" s="4" t="s">
        <v>5740</v>
      </c>
    </row>
    <row r="2003" spans="1:3">
      <c r="A2003">
        <f t="shared" ca="1" si="31"/>
        <v>0.1674800504550803</v>
      </c>
      <c r="B2003" s="5">
        <v>1</v>
      </c>
      <c r="C2003" s="5" t="s">
        <v>4147</v>
      </c>
    </row>
    <row r="2004" spans="1:3">
      <c r="A2004">
        <f t="shared" ca="1" si="31"/>
        <v>0.7302979493809526</v>
      </c>
      <c r="B2004">
        <v>3</v>
      </c>
      <c r="C2004" t="s">
        <v>285</v>
      </c>
    </row>
    <row r="2005" spans="1:3">
      <c r="A2005">
        <f t="shared" ca="1" si="31"/>
        <v>1.389576698359607E-2</v>
      </c>
      <c r="B2005">
        <v>3</v>
      </c>
      <c r="C2005" t="s">
        <v>787</v>
      </c>
    </row>
    <row r="2006" spans="1:3">
      <c r="A2006">
        <f t="shared" ca="1" si="31"/>
        <v>0.57065807351269338</v>
      </c>
      <c r="B2006" s="4">
        <v>4</v>
      </c>
      <c r="C2006" s="4" t="s">
        <v>6270</v>
      </c>
    </row>
    <row r="2007" spans="1:3">
      <c r="A2007">
        <f t="shared" ca="1" si="31"/>
        <v>0.36093631423096217</v>
      </c>
      <c r="B2007">
        <v>3</v>
      </c>
      <c r="C2007" t="s">
        <v>826</v>
      </c>
    </row>
    <row r="2008" spans="1:3">
      <c r="A2008">
        <f t="shared" ca="1" si="31"/>
        <v>0.58404310264125447</v>
      </c>
      <c r="B2008">
        <v>3</v>
      </c>
      <c r="C2008" t="s">
        <v>5167</v>
      </c>
    </row>
    <row r="2009" spans="1:3">
      <c r="A2009">
        <f t="shared" ca="1" si="31"/>
        <v>0.67970018620491524</v>
      </c>
      <c r="B2009">
        <v>0</v>
      </c>
      <c r="C2009" t="s">
        <v>1</v>
      </c>
    </row>
    <row r="2010" spans="1:3">
      <c r="A2010">
        <f t="shared" ca="1" si="31"/>
        <v>0.28248674893842529</v>
      </c>
      <c r="B2010" s="5">
        <v>2</v>
      </c>
      <c r="C2010" s="5" t="s">
        <v>4190</v>
      </c>
    </row>
    <row r="2011" spans="1:3">
      <c r="A2011">
        <f t="shared" ca="1" si="31"/>
        <v>0.85792977598453235</v>
      </c>
      <c r="B2011" s="5">
        <v>2</v>
      </c>
      <c r="C2011" s="5" t="s">
        <v>4179</v>
      </c>
    </row>
    <row r="2012" spans="1:3">
      <c r="A2012">
        <f t="shared" ca="1" si="31"/>
        <v>4.8572048231409592E-2</v>
      </c>
      <c r="B2012">
        <v>0</v>
      </c>
      <c r="C2012" t="s">
        <v>4909</v>
      </c>
    </row>
    <row r="2013" spans="1:3">
      <c r="A2013">
        <f t="shared" ca="1" si="31"/>
        <v>0.63436629643569309</v>
      </c>
      <c r="B2013" s="4">
        <v>2</v>
      </c>
      <c r="C2013" s="4" t="s">
        <v>5825</v>
      </c>
    </row>
    <row r="2014" spans="1:3">
      <c r="A2014">
        <f t="shared" ca="1" si="31"/>
        <v>8.956181546526476E-2</v>
      </c>
      <c r="B2014">
        <v>1</v>
      </c>
      <c r="C2014" t="s">
        <v>1184</v>
      </c>
    </row>
    <row r="2015" spans="1:3">
      <c r="A2015">
        <f t="shared" ca="1" si="31"/>
        <v>0.31498780286740058</v>
      </c>
      <c r="B2015" s="5">
        <v>3</v>
      </c>
      <c r="C2015" s="5" t="s">
        <v>2998</v>
      </c>
    </row>
    <row r="2016" spans="1:3">
      <c r="A2016">
        <f t="shared" ca="1" si="31"/>
        <v>0.99628608315011191</v>
      </c>
      <c r="B2016">
        <v>4</v>
      </c>
      <c r="C2016" t="s">
        <v>359</v>
      </c>
    </row>
    <row r="2017" spans="1:3">
      <c r="A2017">
        <f t="shared" ca="1" si="31"/>
        <v>0.47227008180814389</v>
      </c>
      <c r="B2017" s="4">
        <v>3</v>
      </c>
      <c r="C2017" s="4" t="s">
        <v>2519</v>
      </c>
    </row>
    <row r="2018" spans="1:3">
      <c r="A2018">
        <f t="shared" ca="1" si="31"/>
        <v>0.89340681515539477</v>
      </c>
      <c r="B2018">
        <v>1</v>
      </c>
      <c r="C2018" t="s">
        <v>5062</v>
      </c>
    </row>
    <row r="2019" spans="1:3">
      <c r="A2019">
        <f t="shared" ca="1" si="31"/>
        <v>0.13222793012560641</v>
      </c>
      <c r="B2019" s="4">
        <v>2</v>
      </c>
      <c r="C2019" s="4" t="s">
        <v>3725</v>
      </c>
    </row>
    <row r="2020" spans="1:3">
      <c r="A2020">
        <f t="shared" ca="1" si="31"/>
        <v>0.55381332604999878</v>
      </c>
      <c r="B2020" s="5">
        <v>4</v>
      </c>
      <c r="C2020" s="5" t="s">
        <v>5645</v>
      </c>
    </row>
    <row r="2021" spans="1:3">
      <c r="A2021">
        <f t="shared" ca="1" si="31"/>
        <v>0.71617706106978607</v>
      </c>
      <c r="B2021">
        <v>4</v>
      </c>
      <c r="C2021" t="s">
        <v>2120</v>
      </c>
    </row>
    <row r="2022" spans="1:3">
      <c r="A2022">
        <f t="shared" ca="1" si="31"/>
        <v>1.7094475120070673E-2</v>
      </c>
      <c r="B2022" s="5">
        <v>2</v>
      </c>
      <c r="C2022" s="5" t="s">
        <v>5532</v>
      </c>
    </row>
    <row r="2023" spans="1:3">
      <c r="A2023">
        <f t="shared" ca="1" si="31"/>
        <v>0.5682599019575203</v>
      </c>
      <c r="B2023" s="4">
        <v>1</v>
      </c>
      <c r="C2023" s="4" t="s">
        <v>3448</v>
      </c>
    </row>
    <row r="2024" spans="1:3">
      <c r="A2024">
        <f t="shared" ca="1" si="31"/>
        <v>0.19167019056436352</v>
      </c>
      <c r="B2024" s="6">
        <v>2</v>
      </c>
      <c r="C2024" s="6" t="s">
        <v>4671</v>
      </c>
    </row>
    <row r="2025" spans="1:3">
      <c r="A2025">
        <f t="shared" ca="1" si="31"/>
        <v>0.3887420948228264</v>
      </c>
      <c r="B2025" s="4">
        <v>1</v>
      </c>
      <c r="C2025" s="4" t="s">
        <v>3593</v>
      </c>
    </row>
    <row r="2026" spans="1:3">
      <c r="A2026">
        <f t="shared" ca="1" si="31"/>
        <v>0.95898900178977275</v>
      </c>
      <c r="B2026" s="4">
        <v>2</v>
      </c>
      <c r="C2026" s="4" t="s">
        <v>2351</v>
      </c>
    </row>
    <row r="2027" spans="1:3">
      <c r="A2027">
        <f t="shared" ca="1" si="31"/>
        <v>0.80837013632036847</v>
      </c>
      <c r="B2027">
        <v>2</v>
      </c>
      <c r="C2027" t="s">
        <v>122</v>
      </c>
    </row>
    <row r="2028" spans="1:3">
      <c r="A2028">
        <f t="shared" ca="1" si="31"/>
        <v>0.95137093866693145</v>
      </c>
      <c r="B2028" s="5">
        <v>0</v>
      </c>
      <c r="C2028" s="5" t="s">
        <v>5482</v>
      </c>
    </row>
    <row r="2029" spans="1:3">
      <c r="A2029">
        <f t="shared" ca="1" si="31"/>
        <v>5.7433451160574966E-2</v>
      </c>
      <c r="B2029" s="5">
        <v>3</v>
      </c>
      <c r="C2029" s="5" t="s">
        <v>3032</v>
      </c>
    </row>
    <row r="2030" spans="1:3">
      <c r="A2030">
        <f t="shared" ca="1" si="31"/>
        <v>0.18568056490778029</v>
      </c>
      <c r="B2030">
        <v>1</v>
      </c>
      <c r="C2030" t="s">
        <v>5030</v>
      </c>
    </row>
    <row r="2031" spans="1:3">
      <c r="A2031">
        <f t="shared" ca="1" si="31"/>
        <v>0.83223365123911819</v>
      </c>
      <c r="B2031">
        <v>0</v>
      </c>
      <c r="C2031" t="s">
        <v>42</v>
      </c>
    </row>
    <row r="2032" spans="1:3">
      <c r="A2032">
        <f t="shared" ca="1" si="31"/>
        <v>7.9080759758534125E-3</v>
      </c>
      <c r="B2032">
        <v>4</v>
      </c>
      <c r="C2032" t="s">
        <v>1049</v>
      </c>
    </row>
    <row r="2033" spans="1:3">
      <c r="A2033">
        <f t="shared" ca="1" si="31"/>
        <v>0.80726507644606882</v>
      </c>
      <c r="B2033">
        <v>4</v>
      </c>
      <c r="C2033" t="s">
        <v>993</v>
      </c>
    </row>
    <row r="2034" spans="1:3">
      <c r="A2034">
        <f t="shared" ca="1" si="31"/>
        <v>0.9135171366612308</v>
      </c>
      <c r="B2034" s="4">
        <v>4</v>
      </c>
      <c r="C2034" s="4" t="s">
        <v>2581</v>
      </c>
    </row>
    <row r="2035" spans="1:3">
      <c r="A2035">
        <f t="shared" ca="1" si="31"/>
        <v>5.1918637019686908E-2</v>
      </c>
      <c r="B2035" s="4">
        <v>3</v>
      </c>
      <c r="C2035" s="4" t="s">
        <v>2520</v>
      </c>
    </row>
    <row r="2036" spans="1:3">
      <c r="A2036">
        <f t="shared" ca="1" si="31"/>
        <v>0.95633702903106266</v>
      </c>
      <c r="B2036" s="5">
        <v>2</v>
      </c>
      <c r="C2036" s="5" t="s">
        <v>5547</v>
      </c>
    </row>
    <row r="2037" spans="1:3">
      <c r="A2037">
        <f t="shared" ca="1" si="31"/>
        <v>0.87131482221459688</v>
      </c>
      <c r="B2037" s="6">
        <v>1</v>
      </c>
      <c r="C2037" s="6" t="s">
        <v>4547</v>
      </c>
    </row>
    <row r="2038" spans="1:3">
      <c r="A2038">
        <f t="shared" ca="1" si="31"/>
        <v>0.38274825341406038</v>
      </c>
      <c r="B2038">
        <v>1</v>
      </c>
      <c r="C2038" t="s">
        <v>1198</v>
      </c>
    </row>
    <row r="2039" spans="1:3">
      <c r="A2039">
        <f t="shared" ca="1" si="31"/>
        <v>0.25708575250298105</v>
      </c>
      <c r="B2039" s="4">
        <v>2</v>
      </c>
      <c r="C2039" s="4" t="s">
        <v>5417</v>
      </c>
    </row>
    <row r="2040" spans="1:3">
      <c r="A2040">
        <f t="shared" ca="1" si="31"/>
        <v>0.44416913481760689</v>
      </c>
      <c r="B2040">
        <v>4</v>
      </c>
      <c r="C2040" t="s">
        <v>318</v>
      </c>
    </row>
    <row r="2041" spans="1:3">
      <c r="A2041">
        <f t="shared" ca="1" si="31"/>
        <v>0.15891641131743217</v>
      </c>
      <c r="B2041" s="6">
        <v>2</v>
      </c>
      <c r="C2041" s="6" t="s">
        <v>4655</v>
      </c>
    </row>
    <row r="2042" spans="1:3">
      <c r="A2042">
        <f t="shared" ca="1" si="31"/>
        <v>0.75855741083671213</v>
      </c>
      <c r="B2042" s="4">
        <v>1</v>
      </c>
      <c r="C2042" s="4" t="s">
        <v>5797</v>
      </c>
    </row>
    <row r="2043" spans="1:3">
      <c r="A2043">
        <f t="shared" ca="1" si="31"/>
        <v>0.79344180350454729</v>
      </c>
      <c r="B2043" s="4">
        <v>1</v>
      </c>
      <c r="C2043" s="4" t="s">
        <v>3443</v>
      </c>
    </row>
    <row r="2044" spans="1:3">
      <c r="A2044">
        <f t="shared" ca="1" si="31"/>
        <v>0.11864588869142889</v>
      </c>
      <c r="B2044" s="4">
        <v>2</v>
      </c>
      <c r="C2044" s="4" t="s">
        <v>6139</v>
      </c>
    </row>
    <row r="2045" spans="1:3">
      <c r="A2045">
        <f t="shared" ca="1" si="31"/>
        <v>0.82028472762410354</v>
      </c>
      <c r="B2045" s="5">
        <v>0</v>
      </c>
      <c r="C2045" s="5" t="s">
        <v>2653</v>
      </c>
    </row>
    <row r="2046" spans="1:3">
      <c r="A2046">
        <f t="shared" ca="1" si="31"/>
        <v>0.37113441293936444</v>
      </c>
      <c r="B2046">
        <v>4</v>
      </c>
      <c r="C2046" t="s">
        <v>5302</v>
      </c>
    </row>
    <row r="2047" spans="1:3">
      <c r="A2047">
        <f t="shared" ca="1" si="31"/>
        <v>0.15947445497881629</v>
      </c>
      <c r="B2047">
        <v>4</v>
      </c>
      <c r="C2047" t="s">
        <v>457</v>
      </c>
    </row>
    <row r="2048" spans="1:3">
      <c r="A2048">
        <f t="shared" ca="1" si="31"/>
        <v>0.10225776430742173</v>
      </c>
      <c r="B2048">
        <v>3</v>
      </c>
      <c r="C2048" t="s">
        <v>1623</v>
      </c>
    </row>
    <row r="2049" spans="1:3">
      <c r="A2049">
        <f t="shared" ref="A2049:A2112" ca="1" si="32">RAND()</f>
        <v>0.86339588882892015</v>
      </c>
      <c r="B2049">
        <v>4</v>
      </c>
      <c r="C2049" t="s">
        <v>2123</v>
      </c>
    </row>
    <row r="2050" spans="1:3">
      <c r="A2050">
        <f t="shared" ca="1" si="32"/>
        <v>0.55020739072057523</v>
      </c>
      <c r="B2050">
        <v>2</v>
      </c>
      <c r="C2050" t="s">
        <v>1530</v>
      </c>
    </row>
    <row r="2051" spans="1:3">
      <c r="A2051">
        <f t="shared" ca="1" si="32"/>
        <v>9.4815973205969017E-2</v>
      </c>
      <c r="B2051" s="5">
        <v>1</v>
      </c>
      <c r="C2051" s="5" t="s">
        <v>4143</v>
      </c>
    </row>
    <row r="2052" spans="1:3">
      <c r="A2052">
        <f t="shared" ca="1" si="32"/>
        <v>3.5076641973901257E-3</v>
      </c>
      <c r="B2052" s="4">
        <v>3</v>
      </c>
      <c r="C2052" s="4" t="s">
        <v>2473</v>
      </c>
    </row>
    <row r="2053" spans="1:3">
      <c r="A2053">
        <f t="shared" ca="1" si="32"/>
        <v>0.88004273526042742</v>
      </c>
      <c r="B2053">
        <v>4</v>
      </c>
      <c r="C2053" t="s">
        <v>988</v>
      </c>
    </row>
    <row r="2054" spans="1:3">
      <c r="A2054">
        <f t="shared" ca="1" si="32"/>
        <v>0.63063862248278835</v>
      </c>
      <c r="B2054" s="5">
        <v>3</v>
      </c>
      <c r="C2054" s="5" t="s">
        <v>3038</v>
      </c>
    </row>
    <row r="2055" spans="1:3">
      <c r="A2055">
        <f t="shared" ca="1" si="32"/>
        <v>0.99146686700884334</v>
      </c>
      <c r="B2055" s="4">
        <v>1</v>
      </c>
      <c r="C2055" s="4" t="s">
        <v>6337</v>
      </c>
    </row>
    <row r="2056" spans="1:3">
      <c r="A2056">
        <f t="shared" ca="1" si="32"/>
        <v>0.89454497366987351</v>
      </c>
      <c r="B2056" s="4">
        <v>0</v>
      </c>
      <c r="C2056" s="4" t="s">
        <v>2160</v>
      </c>
    </row>
    <row r="2057" spans="1:3">
      <c r="A2057">
        <f t="shared" ca="1" si="32"/>
        <v>0.53114916080253305</v>
      </c>
      <c r="B2057" s="4">
        <v>3</v>
      </c>
      <c r="C2057" s="4" t="s">
        <v>5832</v>
      </c>
    </row>
    <row r="2058" spans="1:3">
      <c r="A2058">
        <f t="shared" ca="1" si="32"/>
        <v>6.82570300105938E-2</v>
      </c>
      <c r="B2058">
        <v>0</v>
      </c>
      <c r="C2058" t="s">
        <v>9</v>
      </c>
    </row>
    <row r="2059" spans="1:3">
      <c r="A2059">
        <f t="shared" ca="1" si="32"/>
        <v>0.60696040185338118</v>
      </c>
      <c r="B2059" s="5">
        <v>4</v>
      </c>
      <c r="C2059" s="5" t="s">
        <v>5662</v>
      </c>
    </row>
    <row r="2060" spans="1:3">
      <c r="A2060">
        <f t="shared" ca="1" si="32"/>
        <v>0.27857774656098633</v>
      </c>
      <c r="B2060">
        <v>3</v>
      </c>
      <c r="C2060" t="s">
        <v>827</v>
      </c>
    </row>
    <row r="2061" spans="1:3">
      <c r="A2061">
        <f t="shared" ca="1" si="32"/>
        <v>0.5195976592597874</v>
      </c>
      <c r="B2061" s="5">
        <v>2</v>
      </c>
      <c r="C2061" s="5" t="s">
        <v>3973</v>
      </c>
    </row>
    <row r="2062" spans="1:3">
      <c r="A2062">
        <f t="shared" ca="1" si="32"/>
        <v>0.38582038861985679</v>
      </c>
      <c r="B2062">
        <v>2</v>
      </c>
      <c r="C2062" t="s">
        <v>1479</v>
      </c>
    </row>
    <row r="2063" spans="1:3">
      <c r="A2063">
        <f t="shared" ca="1" si="32"/>
        <v>0.58326480968587546</v>
      </c>
      <c r="B2063">
        <v>1</v>
      </c>
      <c r="C2063" t="s">
        <v>4746</v>
      </c>
    </row>
    <row r="2064" spans="1:3">
      <c r="A2064">
        <f t="shared" ca="1" si="32"/>
        <v>0.24514872258967213</v>
      </c>
      <c r="B2064" s="4">
        <v>3</v>
      </c>
      <c r="C2064" s="4" t="s">
        <v>2476</v>
      </c>
    </row>
    <row r="2065" spans="1:3">
      <c r="A2065">
        <f t="shared" ca="1" si="32"/>
        <v>0.31362647010291544</v>
      </c>
      <c r="B2065">
        <v>1</v>
      </c>
      <c r="C2065" t="s">
        <v>5054</v>
      </c>
    </row>
    <row r="2066" spans="1:3">
      <c r="A2066">
        <f t="shared" ca="1" si="32"/>
        <v>0.62183469251188173</v>
      </c>
      <c r="B2066">
        <v>4</v>
      </c>
      <c r="C2066" t="s">
        <v>1907</v>
      </c>
    </row>
    <row r="2067" spans="1:3">
      <c r="A2067">
        <f t="shared" ca="1" si="32"/>
        <v>0.7691136784291841</v>
      </c>
      <c r="B2067" s="5">
        <v>1</v>
      </c>
      <c r="C2067" s="5" t="s">
        <v>5520</v>
      </c>
    </row>
    <row r="2068" spans="1:3">
      <c r="A2068">
        <f t="shared" ca="1" si="32"/>
        <v>0.92582512426058061</v>
      </c>
      <c r="B2068">
        <v>3</v>
      </c>
      <c r="C2068" t="s">
        <v>1554</v>
      </c>
    </row>
    <row r="2069" spans="1:3">
      <c r="A2069">
        <f t="shared" ca="1" si="32"/>
        <v>0.314820406399688</v>
      </c>
      <c r="B2069">
        <v>3</v>
      </c>
      <c r="C2069" t="s">
        <v>911</v>
      </c>
    </row>
    <row r="2070" spans="1:3">
      <c r="A2070">
        <f t="shared" ca="1" si="32"/>
        <v>0.6759606275005926</v>
      </c>
      <c r="B2070" s="5">
        <v>4</v>
      </c>
      <c r="C2070" s="5" t="s">
        <v>6038</v>
      </c>
    </row>
    <row r="2071" spans="1:3">
      <c r="A2071">
        <f t="shared" ca="1" si="32"/>
        <v>2.8604561403558604E-2</v>
      </c>
      <c r="B2071" s="5">
        <v>0</v>
      </c>
      <c r="C2071" s="5" t="s">
        <v>3997</v>
      </c>
    </row>
    <row r="2072" spans="1:3">
      <c r="A2072">
        <f t="shared" ca="1" si="32"/>
        <v>0.60210404224687508</v>
      </c>
      <c r="B2072">
        <v>3</v>
      </c>
      <c r="C2072" t="s">
        <v>1731</v>
      </c>
    </row>
    <row r="2073" spans="1:3">
      <c r="A2073">
        <f t="shared" ca="1" si="32"/>
        <v>0.16008302111473172</v>
      </c>
      <c r="B2073" s="6">
        <v>2</v>
      </c>
      <c r="C2073" s="6" t="s">
        <v>4654</v>
      </c>
    </row>
    <row r="2074" spans="1:3">
      <c r="A2074">
        <f t="shared" ca="1" si="32"/>
        <v>0.18722062647350612</v>
      </c>
      <c r="B2074" s="4">
        <v>4</v>
      </c>
      <c r="C2074" s="4" t="s">
        <v>5866</v>
      </c>
    </row>
    <row r="2075" spans="1:3">
      <c r="A2075">
        <f t="shared" ca="1" si="32"/>
        <v>0.50127126902777208</v>
      </c>
      <c r="B2075" s="4">
        <v>2</v>
      </c>
      <c r="C2075" s="4" t="s">
        <v>5814</v>
      </c>
    </row>
    <row r="2076" spans="1:3">
      <c r="A2076">
        <f t="shared" ca="1" si="32"/>
        <v>0.93321988404625977</v>
      </c>
      <c r="B2076" s="5">
        <v>4</v>
      </c>
      <c r="C2076" s="5" t="s">
        <v>3254</v>
      </c>
    </row>
    <row r="2077" spans="1:3">
      <c r="A2077">
        <f t="shared" ca="1" si="32"/>
        <v>0.17391389099863752</v>
      </c>
      <c r="B2077">
        <v>4</v>
      </c>
      <c r="C2077" t="s">
        <v>384</v>
      </c>
    </row>
    <row r="2078" spans="1:3">
      <c r="A2078">
        <f t="shared" ca="1" si="32"/>
        <v>7.2541423940223226E-2</v>
      </c>
      <c r="B2078">
        <v>3</v>
      </c>
      <c r="C2078" t="s">
        <v>785</v>
      </c>
    </row>
    <row r="2079" spans="1:3">
      <c r="A2079">
        <f t="shared" ca="1" si="32"/>
        <v>0.46009680647669648</v>
      </c>
      <c r="B2079">
        <v>3</v>
      </c>
      <c r="C2079" t="s">
        <v>1606</v>
      </c>
    </row>
    <row r="2080" spans="1:3">
      <c r="A2080">
        <f t="shared" ca="1" si="32"/>
        <v>0.92524628750894811</v>
      </c>
      <c r="B2080" s="5">
        <v>1</v>
      </c>
      <c r="C2080" s="5" t="s">
        <v>2733</v>
      </c>
    </row>
    <row r="2081" spans="1:3">
      <c r="A2081">
        <f t="shared" ca="1" si="32"/>
        <v>0.60805048313630961</v>
      </c>
      <c r="B2081" s="5">
        <v>2</v>
      </c>
      <c r="C2081" s="5" t="s">
        <v>2866</v>
      </c>
    </row>
    <row r="2082" spans="1:3">
      <c r="A2082">
        <f t="shared" ca="1" si="32"/>
        <v>0.80877021229732937</v>
      </c>
      <c r="B2082" s="4">
        <v>0</v>
      </c>
      <c r="C2082" s="4" t="s">
        <v>5357</v>
      </c>
    </row>
    <row r="2083" spans="1:3">
      <c r="A2083">
        <f t="shared" ca="1" si="32"/>
        <v>0.5638195487147365</v>
      </c>
      <c r="B2083" s="4">
        <v>1</v>
      </c>
      <c r="C2083" s="4" t="s">
        <v>6072</v>
      </c>
    </row>
    <row r="2084" spans="1:3">
      <c r="A2084">
        <f t="shared" ca="1" si="32"/>
        <v>0.25536785483944846</v>
      </c>
      <c r="B2084">
        <v>0</v>
      </c>
      <c r="C2084" t="s">
        <v>63</v>
      </c>
    </row>
    <row r="2085" spans="1:3">
      <c r="A2085">
        <f t="shared" ca="1" si="32"/>
        <v>0.8756766824389316</v>
      </c>
      <c r="B2085">
        <v>3</v>
      </c>
      <c r="C2085" t="s">
        <v>927</v>
      </c>
    </row>
    <row r="2086" spans="1:3">
      <c r="A2086">
        <f t="shared" ca="1" si="32"/>
        <v>0.24002421409086283</v>
      </c>
      <c r="B2086" s="4">
        <v>1</v>
      </c>
      <c r="C2086" s="4" t="s">
        <v>3449</v>
      </c>
    </row>
    <row r="2087" spans="1:3">
      <c r="A2087">
        <f t="shared" ca="1" si="32"/>
        <v>0.50946379626261529</v>
      </c>
      <c r="B2087">
        <v>2</v>
      </c>
      <c r="C2087" t="s">
        <v>668</v>
      </c>
    </row>
    <row r="2088" spans="1:3">
      <c r="A2088">
        <f t="shared" ca="1" si="32"/>
        <v>0.21137286420621537</v>
      </c>
      <c r="B2088" s="5">
        <v>0</v>
      </c>
      <c r="C2088" s="5" t="s">
        <v>5481</v>
      </c>
    </row>
    <row r="2089" spans="1:3">
      <c r="A2089">
        <f t="shared" ca="1" si="32"/>
        <v>0.66766966253294868</v>
      </c>
      <c r="B2089" s="5">
        <v>2</v>
      </c>
      <c r="C2089" s="5" t="s">
        <v>5955</v>
      </c>
    </row>
    <row r="2090" spans="1:3">
      <c r="A2090">
        <f t="shared" ca="1" si="32"/>
        <v>0.6321156486550592</v>
      </c>
      <c r="B2090">
        <v>0</v>
      </c>
      <c r="C2090" t="s">
        <v>44</v>
      </c>
    </row>
    <row r="2091" spans="1:3">
      <c r="A2091">
        <f t="shared" ca="1" si="32"/>
        <v>0.68702812614132736</v>
      </c>
      <c r="B2091" s="4">
        <v>3</v>
      </c>
      <c r="C2091" s="4" t="s">
        <v>2426</v>
      </c>
    </row>
    <row r="2092" spans="1:3">
      <c r="A2092">
        <f t="shared" ca="1" si="32"/>
        <v>0.83764376287194375</v>
      </c>
      <c r="B2092" s="6">
        <v>1</v>
      </c>
      <c r="C2092" s="6" t="s">
        <v>4492</v>
      </c>
    </row>
    <row r="2093" spans="1:3">
      <c r="A2093">
        <f t="shared" ca="1" si="32"/>
        <v>0.9053962688379964</v>
      </c>
      <c r="B2093" s="4">
        <v>0</v>
      </c>
      <c r="C2093" s="4" t="s">
        <v>5693</v>
      </c>
    </row>
    <row r="2094" spans="1:3">
      <c r="A2094">
        <f t="shared" ca="1" si="32"/>
        <v>0.86782841392519583</v>
      </c>
      <c r="B2094" s="4">
        <v>1</v>
      </c>
      <c r="C2094" s="4" t="s">
        <v>3444</v>
      </c>
    </row>
    <row r="2095" spans="1:3">
      <c r="A2095">
        <f t="shared" ca="1" si="32"/>
        <v>0.78860405342266859</v>
      </c>
      <c r="B2095" s="4">
        <v>1</v>
      </c>
      <c r="C2095" s="4" t="s">
        <v>6124</v>
      </c>
    </row>
    <row r="2096" spans="1:3">
      <c r="A2096">
        <f t="shared" ca="1" si="32"/>
        <v>2.0161459707609741E-2</v>
      </c>
      <c r="B2096" s="4">
        <v>1</v>
      </c>
      <c r="C2096" s="4" t="s">
        <v>3364</v>
      </c>
    </row>
    <row r="2097" spans="1:3">
      <c r="A2097">
        <f t="shared" ca="1" si="32"/>
        <v>0.58799751745443996</v>
      </c>
      <c r="B2097" s="4">
        <v>1</v>
      </c>
      <c r="C2097" s="4" t="s">
        <v>2277</v>
      </c>
    </row>
    <row r="2098" spans="1:3">
      <c r="A2098">
        <f t="shared" ca="1" si="32"/>
        <v>0.3967304205018658</v>
      </c>
      <c r="B2098" s="4">
        <v>2</v>
      </c>
      <c r="C2098" s="4" t="s">
        <v>6134</v>
      </c>
    </row>
    <row r="2099" spans="1:3">
      <c r="A2099">
        <f t="shared" ca="1" si="32"/>
        <v>0.93590095730836587</v>
      </c>
      <c r="B2099">
        <v>3</v>
      </c>
      <c r="C2099" t="s">
        <v>1706</v>
      </c>
    </row>
    <row r="2100" spans="1:3">
      <c r="A2100">
        <f t="shared" ca="1" si="32"/>
        <v>0.85139534802097472</v>
      </c>
      <c r="B2100">
        <v>1</v>
      </c>
      <c r="C2100" t="s">
        <v>1287</v>
      </c>
    </row>
    <row r="2101" spans="1:3">
      <c r="A2101">
        <f t="shared" ca="1" si="32"/>
        <v>0.3824093736592914</v>
      </c>
      <c r="B2101" s="4">
        <v>1</v>
      </c>
      <c r="C2101" s="4" t="s">
        <v>3517</v>
      </c>
    </row>
    <row r="2102" spans="1:3">
      <c r="A2102">
        <f t="shared" ca="1" si="32"/>
        <v>0.40054645316582616</v>
      </c>
      <c r="B2102" s="5">
        <v>0</v>
      </c>
      <c r="C2102" s="5" t="s">
        <v>2724</v>
      </c>
    </row>
    <row r="2103" spans="1:3">
      <c r="A2103">
        <f t="shared" ca="1" si="32"/>
        <v>0.49328204479835502</v>
      </c>
      <c r="B2103" s="5">
        <v>0</v>
      </c>
      <c r="C2103" s="5" t="s">
        <v>3845</v>
      </c>
    </row>
    <row r="2104" spans="1:3">
      <c r="A2104">
        <f t="shared" ca="1" si="32"/>
        <v>0.34192999153755266</v>
      </c>
      <c r="B2104" s="4">
        <v>2</v>
      </c>
      <c r="C2104" s="4" t="s">
        <v>6170</v>
      </c>
    </row>
    <row r="2105" spans="1:3">
      <c r="A2105">
        <f t="shared" ca="1" si="32"/>
        <v>0.66601260985459709</v>
      </c>
      <c r="B2105" s="4">
        <v>0</v>
      </c>
      <c r="C2105" s="4" t="s">
        <v>2267</v>
      </c>
    </row>
    <row r="2106" spans="1:3">
      <c r="A2106">
        <f t="shared" ca="1" si="32"/>
        <v>0.12300216849261314</v>
      </c>
      <c r="B2106" s="4">
        <v>1</v>
      </c>
      <c r="C2106" s="4" t="s">
        <v>3461</v>
      </c>
    </row>
    <row r="2107" spans="1:3">
      <c r="A2107">
        <f t="shared" ca="1" si="32"/>
        <v>6.8539798256048279E-2</v>
      </c>
      <c r="B2107">
        <v>3</v>
      </c>
      <c r="C2107" t="s">
        <v>822</v>
      </c>
    </row>
    <row r="2108" spans="1:3">
      <c r="A2108">
        <f t="shared" ca="1" si="32"/>
        <v>2.5219695124276686E-2</v>
      </c>
      <c r="B2108" s="5">
        <v>0</v>
      </c>
      <c r="C2108" s="5" t="s">
        <v>5494</v>
      </c>
    </row>
    <row r="2109" spans="1:3">
      <c r="A2109">
        <f t="shared" ca="1" si="32"/>
        <v>0.54507800212785862</v>
      </c>
      <c r="B2109" s="6">
        <v>2</v>
      </c>
      <c r="C2109" s="6" t="s">
        <v>4651</v>
      </c>
    </row>
    <row r="2110" spans="1:3">
      <c r="A2110">
        <f t="shared" ca="1" si="32"/>
        <v>0.83637433433642094</v>
      </c>
      <c r="B2110" s="5">
        <v>2</v>
      </c>
      <c r="C2110" s="5" t="s">
        <v>2830</v>
      </c>
    </row>
    <row r="2111" spans="1:3">
      <c r="A2111">
        <f t="shared" ca="1" si="32"/>
        <v>0.88592806930485879</v>
      </c>
      <c r="B2111">
        <v>3</v>
      </c>
      <c r="C2111" t="s">
        <v>217</v>
      </c>
    </row>
    <row r="2112" spans="1:3">
      <c r="A2112">
        <f t="shared" ca="1" si="32"/>
        <v>0.76435611228850608</v>
      </c>
      <c r="B2112">
        <v>4</v>
      </c>
      <c r="C2112" t="s">
        <v>1039</v>
      </c>
    </row>
    <row r="2113" spans="1:3">
      <c r="A2113">
        <f t="shared" ref="A2113:A2176" ca="1" si="33">RAND()</f>
        <v>0.7382349205702049</v>
      </c>
      <c r="B2113">
        <v>0</v>
      </c>
      <c r="C2113" t="s">
        <v>1140</v>
      </c>
    </row>
    <row r="2114" spans="1:3">
      <c r="A2114">
        <f t="shared" ca="1" si="33"/>
        <v>0.81342243115798551</v>
      </c>
      <c r="B2114" s="4">
        <v>1</v>
      </c>
      <c r="C2114" s="4" t="s">
        <v>6120</v>
      </c>
    </row>
    <row r="2115" spans="1:3">
      <c r="A2115">
        <f t="shared" ca="1" si="33"/>
        <v>0.95276775240926614</v>
      </c>
      <c r="B2115">
        <v>3</v>
      </c>
      <c r="C2115" t="s">
        <v>903</v>
      </c>
    </row>
    <row r="2116" spans="1:3">
      <c r="A2116">
        <f t="shared" ca="1" si="33"/>
        <v>6.1370171879054691E-2</v>
      </c>
      <c r="B2116" s="4">
        <v>4</v>
      </c>
      <c r="C2116" s="4" t="s">
        <v>6280</v>
      </c>
    </row>
    <row r="2117" spans="1:3">
      <c r="A2117">
        <f t="shared" ca="1" si="33"/>
        <v>0.34317871067847094</v>
      </c>
      <c r="B2117" s="5">
        <v>0</v>
      </c>
      <c r="C2117" s="5" t="s">
        <v>2700</v>
      </c>
    </row>
    <row r="2118" spans="1:3">
      <c r="A2118">
        <f t="shared" ca="1" si="33"/>
        <v>0.80543537631658735</v>
      </c>
      <c r="B2118" s="5">
        <v>4</v>
      </c>
      <c r="C2118" s="5" t="s">
        <v>6056</v>
      </c>
    </row>
    <row r="2119" spans="1:3">
      <c r="A2119">
        <f t="shared" ca="1" si="33"/>
        <v>0.64514552861139329</v>
      </c>
      <c r="B2119">
        <v>3</v>
      </c>
      <c r="C2119" t="s">
        <v>283</v>
      </c>
    </row>
    <row r="2120" spans="1:3">
      <c r="A2120">
        <f t="shared" ca="1" si="33"/>
        <v>0.93371783558177823</v>
      </c>
      <c r="B2120" s="6">
        <v>1</v>
      </c>
      <c r="C2120" s="6" t="s">
        <v>4371</v>
      </c>
    </row>
    <row r="2121" spans="1:3">
      <c r="A2121">
        <f t="shared" ca="1" si="33"/>
        <v>0.31883609262001411</v>
      </c>
      <c r="B2121" s="4">
        <v>1</v>
      </c>
      <c r="C2121" s="4" t="s">
        <v>3477</v>
      </c>
    </row>
    <row r="2122" spans="1:3">
      <c r="A2122">
        <f t="shared" ca="1" si="33"/>
        <v>6.2982725370401171E-2</v>
      </c>
      <c r="B2122" s="5">
        <v>1</v>
      </c>
      <c r="C2122" s="5" t="s">
        <v>5917</v>
      </c>
    </row>
    <row r="2123" spans="1:3">
      <c r="A2123">
        <f t="shared" ca="1" si="33"/>
        <v>0.2162944858072523</v>
      </c>
      <c r="B2123">
        <v>0</v>
      </c>
      <c r="C2123" t="s">
        <v>4930</v>
      </c>
    </row>
    <row r="2124" spans="1:3">
      <c r="A2124">
        <f t="shared" ca="1" si="33"/>
        <v>0.17701090206955528</v>
      </c>
      <c r="B2124" s="4">
        <v>3</v>
      </c>
      <c r="C2124" s="4" t="s">
        <v>6206</v>
      </c>
    </row>
    <row r="2125" spans="1:3">
      <c r="A2125">
        <f t="shared" ca="1" si="33"/>
        <v>0.34239004987702082</v>
      </c>
      <c r="B2125" s="5">
        <v>1</v>
      </c>
      <c r="C2125" s="5" t="s">
        <v>4113</v>
      </c>
    </row>
    <row r="2126" spans="1:3">
      <c r="A2126">
        <f t="shared" ca="1" si="33"/>
        <v>0.96484110990542449</v>
      </c>
      <c r="B2126">
        <v>0</v>
      </c>
      <c r="C2126" t="s">
        <v>4917</v>
      </c>
    </row>
    <row r="2127" spans="1:3">
      <c r="A2127">
        <f t="shared" ca="1" si="33"/>
        <v>0.66782055859301059</v>
      </c>
      <c r="B2127">
        <v>3</v>
      </c>
      <c r="C2127" t="s">
        <v>925</v>
      </c>
    </row>
    <row r="2128" spans="1:3">
      <c r="A2128">
        <f t="shared" ca="1" si="33"/>
        <v>0.31707274621918824</v>
      </c>
      <c r="B2128">
        <v>1</v>
      </c>
      <c r="C2128" t="s">
        <v>1437</v>
      </c>
    </row>
    <row r="2129" spans="1:3">
      <c r="A2129">
        <f t="shared" ca="1" si="33"/>
        <v>0.48760365909423642</v>
      </c>
      <c r="B2129" s="4">
        <v>1</v>
      </c>
      <c r="C2129" s="4" t="s">
        <v>6322</v>
      </c>
    </row>
    <row r="2130" spans="1:3">
      <c r="A2130">
        <f t="shared" ca="1" si="33"/>
        <v>0.49300395751820381</v>
      </c>
      <c r="B2130">
        <v>4</v>
      </c>
      <c r="C2130" t="s">
        <v>2108</v>
      </c>
    </row>
    <row r="2131" spans="1:3">
      <c r="A2131">
        <f t="shared" ca="1" si="33"/>
        <v>0.88023824727029887</v>
      </c>
      <c r="B2131">
        <v>4</v>
      </c>
      <c r="C2131" t="s">
        <v>5258</v>
      </c>
    </row>
    <row r="2132" spans="1:3">
      <c r="A2132">
        <f t="shared" ca="1" si="33"/>
        <v>0.39588942428363849</v>
      </c>
      <c r="B2132" s="4">
        <v>4</v>
      </c>
      <c r="C2132" s="4" t="s">
        <v>6247</v>
      </c>
    </row>
    <row r="2133" spans="1:3">
      <c r="A2133">
        <f t="shared" ca="1" si="33"/>
        <v>0.94544869795358932</v>
      </c>
      <c r="B2133">
        <v>4</v>
      </c>
      <c r="C2133" t="s">
        <v>5264</v>
      </c>
    </row>
    <row r="2134" spans="1:3">
      <c r="A2134">
        <f t="shared" ca="1" si="33"/>
        <v>0.56042786377460863</v>
      </c>
      <c r="B2134" s="5">
        <v>2</v>
      </c>
      <c r="C2134" s="5" t="s">
        <v>3964</v>
      </c>
    </row>
    <row r="2135" spans="1:3">
      <c r="A2135">
        <f t="shared" ca="1" si="33"/>
        <v>0.93274404108383868</v>
      </c>
      <c r="B2135">
        <v>1</v>
      </c>
      <c r="C2135" t="s">
        <v>5078</v>
      </c>
    </row>
    <row r="2136" spans="1:3">
      <c r="A2136">
        <f t="shared" ca="1" si="33"/>
        <v>0.95848741974276563</v>
      </c>
      <c r="B2136">
        <v>4</v>
      </c>
      <c r="C2136" t="s">
        <v>1832</v>
      </c>
    </row>
    <row r="2137" spans="1:3">
      <c r="A2137">
        <f t="shared" ca="1" si="33"/>
        <v>0.9359368122360433</v>
      </c>
      <c r="B2137" s="5">
        <v>1</v>
      </c>
      <c r="C2137" s="5" t="s">
        <v>4131</v>
      </c>
    </row>
    <row r="2138" spans="1:3">
      <c r="A2138">
        <f t="shared" ca="1" si="33"/>
        <v>0.40617718262691682</v>
      </c>
      <c r="B2138" s="4">
        <v>1</v>
      </c>
      <c r="C2138" s="4" t="s">
        <v>3438</v>
      </c>
    </row>
    <row r="2139" spans="1:3">
      <c r="A2139">
        <f t="shared" ca="1" si="33"/>
        <v>0.95365683279635871</v>
      </c>
      <c r="B2139">
        <v>0</v>
      </c>
      <c r="C2139" t="s">
        <v>12</v>
      </c>
    </row>
    <row r="2140" spans="1:3">
      <c r="A2140">
        <f t="shared" ca="1" si="33"/>
        <v>0.46776240022260385</v>
      </c>
      <c r="B2140">
        <v>4</v>
      </c>
      <c r="C2140" t="s">
        <v>481</v>
      </c>
    </row>
    <row r="2141" spans="1:3">
      <c r="A2141">
        <f t="shared" ca="1" si="33"/>
        <v>0.73595034793157943</v>
      </c>
      <c r="B2141" s="4">
        <v>1</v>
      </c>
      <c r="C2141" s="4" t="s">
        <v>5785</v>
      </c>
    </row>
    <row r="2142" spans="1:3">
      <c r="A2142">
        <f t="shared" ca="1" si="33"/>
        <v>0.31377869267439351</v>
      </c>
      <c r="B2142" s="6">
        <v>1</v>
      </c>
      <c r="C2142" s="6" t="s">
        <v>4247</v>
      </c>
    </row>
    <row r="2143" spans="1:3">
      <c r="A2143">
        <f t="shared" ca="1" si="33"/>
        <v>0.69048672425821389</v>
      </c>
      <c r="B2143" s="6">
        <v>2</v>
      </c>
      <c r="C2143" s="6" t="s">
        <v>4683</v>
      </c>
    </row>
    <row r="2144" spans="1:3">
      <c r="A2144">
        <f t="shared" ca="1" si="33"/>
        <v>0.16763557399645335</v>
      </c>
      <c r="B2144" s="4">
        <v>1</v>
      </c>
      <c r="C2144" s="4" t="s">
        <v>3613</v>
      </c>
    </row>
    <row r="2145" spans="1:3">
      <c r="A2145">
        <f t="shared" ca="1" si="33"/>
        <v>7.7342496044508158E-2</v>
      </c>
      <c r="B2145" s="6">
        <v>2</v>
      </c>
      <c r="C2145" s="6" t="s">
        <v>4687</v>
      </c>
    </row>
    <row r="2146" spans="1:3">
      <c r="A2146">
        <f t="shared" ca="1" si="33"/>
        <v>0.54204311219950363</v>
      </c>
      <c r="B2146">
        <v>4</v>
      </c>
      <c r="C2146" t="s">
        <v>412</v>
      </c>
    </row>
    <row r="2147" spans="1:3">
      <c r="A2147">
        <f t="shared" ca="1" si="33"/>
        <v>0.23375330957269091</v>
      </c>
      <c r="B2147">
        <v>4</v>
      </c>
      <c r="C2147" t="s">
        <v>2020</v>
      </c>
    </row>
    <row r="2148" spans="1:3">
      <c r="A2148">
        <f t="shared" ca="1" si="33"/>
        <v>8.6940252524024819E-2</v>
      </c>
      <c r="B2148">
        <v>4</v>
      </c>
      <c r="C2148" t="s">
        <v>1853</v>
      </c>
    </row>
    <row r="2149" spans="1:3">
      <c r="A2149">
        <f t="shared" ca="1" si="33"/>
        <v>0.62480407281859984</v>
      </c>
      <c r="B2149">
        <v>4</v>
      </c>
      <c r="C2149" t="s">
        <v>5266</v>
      </c>
    </row>
    <row r="2150" spans="1:3">
      <c r="A2150">
        <f t="shared" ca="1" si="33"/>
        <v>0.75125797314230003</v>
      </c>
      <c r="B2150" s="5">
        <v>3</v>
      </c>
      <c r="C2150" s="5" t="s">
        <v>3041</v>
      </c>
    </row>
    <row r="2151" spans="1:3">
      <c r="A2151">
        <f t="shared" ca="1" si="33"/>
        <v>0.53082148020473852</v>
      </c>
      <c r="B2151" s="5">
        <v>4</v>
      </c>
      <c r="C2151" s="5" t="s">
        <v>3134</v>
      </c>
    </row>
    <row r="2152" spans="1:3">
      <c r="A2152">
        <f t="shared" ca="1" si="33"/>
        <v>0.54189132607379542</v>
      </c>
      <c r="B2152" s="4">
        <v>2</v>
      </c>
      <c r="C2152" s="4" t="s">
        <v>3754</v>
      </c>
    </row>
    <row r="2153" spans="1:3">
      <c r="A2153">
        <f t="shared" ca="1" si="33"/>
        <v>0.45464074000937937</v>
      </c>
      <c r="B2153">
        <v>3</v>
      </c>
      <c r="C2153" t="s">
        <v>296</v>
      </c>
    </row>
    <row r="2154" spans="1:3">
      <c r="A2154">
        <f t="shared" ca="1" si="33"/>
        <v>0.9882763973451173</v>
      </c>
      <c r="B2154">
        <v>4</v>
      </c>
      <c r="C2154" t="s">
        <v>2037</v>
      </c>
    </row>
    <row r="2155" spans="1:3">
      <c r="A2155">
        <f t="shared" ca="1" si="33"/>
        <v>3.9848807386270946E-2</v>
      </c>
      <c r="B2155">
        <v>1</v>
      </c>
      <c r="C2155" t="s">
        <v>1453</v>
      </c>
    </row>
    <row r="2156" spans="1:3">
      <c r="A2156">
        <f t="shared" ca="1" si="33"/>
        <v>0.45147984840842581</v>
      </c>
      <c r="B2156">
        <v>4</v>
      </c>
      <c r="C2156" t="s">
        <v>1996</v>
      </c>
    </row>
    <row r="2157" spans="1:3">
      <c r="A2157">
        <f t="shared" ca="1" si="33"/>
        <v>0.54019264638066944</v>
      </c>
      <c r="B2157">
        <v>4</v>
      </c>
      <c r="C2157" t="s">
        <v>330</v>
      </c>
    </row>
    <row r="2158" spans="1:3">
      <c r="A2158">
        <f t="shared" ca="1" si="33"/>
        <v>0.12355408045066429</v>
      </c>
      <c r="B2158" s="4">
        <v>3</v>
      </c>
      <c r="C2158" s="4" t="s">
        <v>2380</v>
      </c>
    </row>
    <row r="2159" spans="1:3">
      <c r="A2159">
        <f t="shared" ca="1" si="33"/>
        <v>0.27587757288933135</v>
      </c>
      <c r="B2159" s="6">
        <v>1</v>
      </c>
      <c r="C2159" s="6" t="s">
        <v>4442</v>
      </c>
    </row>
    <row r="2160" spans="1:3">
      <c r="A2160">
        <f t="shared" ca="1" si="33"/>
        <v>0.39825084041220271</v>
      </c>
      <c r="B2160">
        <v>3</v>
      </c>
      <c r="C2160" t="s">
        <v>1676</v>
      </c>
    </row>
    <row r="2161" spans="1:3">
      <c r="A2161">
        <f t="shared" ca="1" si="33"/>
        <v>0.98436248850568409</v>
      </c>
      <c r="B2161" s="5">
        <v>2</v>
      </c>
      <c r="C2161" s="5" t="s">
        <v>2973</v>
      </c>
    </row>
    <row r="2162" spans="1:3">
      <c r="A2162">
        <f t="shared" ca="1" si="33"/>
        <v>0.23325022704956555</v>
      </c>
      <c r="B2162" s="5">
        <v>0</v>
      </c>
      <c r="C2162" s="5" t="s">
        <v>4027</v>
      </c>
    </row>
    <row r="2163" spans="1:3">
      <c r="A2163">
        <f t="shared" ca="1" si="33"/>
        <v>0.33919571448957941</v>
      </c>
      <c r="B2163">
        <v>3</v>
      </c>
      <c r="C2163" t="s">
        <v>795</v>
      </c>
    </row>
    <row r="2164" spans="1:3">
      <c r="A2164">
        <f t="shared" ca="1" si="33"/>
        <v>0.71024450072801393</v>
      </c>
      <c r="B2164" s="4">
        <v>1</v>
      </c>
      <c r="C2164" s="4" t="s">
        <v>2271</v>
      </c>
    </row>
    <row r="2165" spans="1:3">
      <c r="A2165">
        <f t="shared" ca="1" si="33"/>
        <v>0.69328185051458968</v>
      </c>
      <c r="B2165" s="5">
        <v>1</v>
      </c>
      <c r="C2165" s="5" t="s">
        <v>2806</v>
      </c>
    </row>
    <row r="2166" spans="1:3">
      <c r="A2166">
        <f t="shared" ca="1" si="33"/>
        <v>0.32308530106062394</v>
      </c>
      <c r="B2166">
        <v>3</v>
      </c>
      <c r="C2166" t="s">
        <v>1562</v>
      </c>
    </row>
    <row r="2167" spans="1:3">
      <c r="A2167">
        <f t="shared" ca="1" si="33"/>
        <v>0.75338836934185216</v>
      </c>
      <c r="B2167" s="4">
        <v>2</v>
      </c>
      <c r="C2167" s="4" t="s">
        <v>5802</v>
      </c>
    </row>
    <row r="2168" spans="1:3">
      <c r="A2168">
        <f t="shared" ca="1" si="33"/>
        <v>0.54371182002894936</v>
      </c>
      <c r="B2168">
        <v>1</v>
      </c>
      <c r="C2168" t="s">
        <v>1190</v>
      </c>
    </row>
    <row r="2169" spans="1:3">
      <c r="A2169">
        <f t="shared" ca="1" si="33"/>
        <v>0.77370796169627742</v>
      </c>
      <c r="B2169" s="5">
        <v>2</v>
      </c>
      <c r="C2169" s="5" t="s">
        <v>5526</v>
      </c>
    </row>
    <row r="2170" spans="1:3">
      <c r="A2170">
        <f t="shared" ca="1" si="33"/>
        <v>0.83090444475938474</v>
      </c>
      <c r="B2170" s="5">
        <v>2</v>
      </c>
      <c r="C2170" s="5" t="s">
        <v>3977</v>
      </c>
    </row>
    <row r="2171" spans="1:3">
      <c r="A2171">
        <f t="shared" ca="1" si="33"/>
        <v>0.43262129055681298</v>
      </c>
      <c r="B2171">
        <v>1</v>
      </c>
      <c r="C2171" t="s">
        <v>1459</v>
      </c>
    </row>
    <row r="2172" spans="1:3">
      <c r="A2172">
        <f t="shared" ca="1" si="33"/>
        <v>0.84998124360174265</v>
      </c>
      <c r="B2172" s="5">
        <v>3</v>
      </c>
      <c r="C2172" s="5" t="s">
        <v>3057</v>
      </c>
    </row>
    <row r="2173" spans="1:3">
      <c r="A2173">
        <f t="shared" ca="1" si="33"/>
        <v>0.59325241631295511</v>
      </c>
      <c r="B2173">
        <v>4</v>
      </c>
      <c r="C2173" t="s">
        <v>4883</v>
      </c>
    </row>
    <row r="2174" spans="1:3">
      <c r="A2174">
        <f t="shared" ca="1" si="33"/>
        <v>0.11838563131597968</v>
      </c>
      <c r="B2174" s="4">
        <v>3</v>
      </c>
      <c r="C2174" s="4" t="s">
        <v>2449</v>
      </c>
    </row>
    <row r="2175" spans="1:3">
      <c r="A2175">
        <f t="shared" ca="1" si="33"/>
        <v>0.85104821751991566</v>
      </c>
      <c r="B2175" s="4">
        <v>1</v>
      </c>
      <c r="C2175" s="4" t="s">
        <v>3563</v>
      </c>
    </row>
    <row r="2176" spans="1:3">
      <c r="A2176">
        <f t="shared" ca="1" si="33"/>
        <v>0.41089346166900742</v>
      </c>
      <c r="B2176">
        <v>1</v>
      </c>
      <c r="C2176" t="s">
        <v>1440</v>
      </c>
    </row>
    <row r="2177" spans="1:3">
      <c r="A2177">
        <f t="shared" ref="A2177:A2240" ca="1" si="34">RAND()</f>
        <v>0.86562463756556773</v>
      </c>
      <c r="B2177" s="4">
        <v>1</v>
      </c>
      <c r="C2177" s="4" t="s">
        <v>6383</v>
      </c>
    </row>
    <row r="2178" spans="1:3">
      <c r="A2178">
        <f t="shared" ca="1" si="34"/>
        <v>0.48459702447683983</v>
      </c>
      <c r="B2178">
        <v>4</v>
      </c>
      <c r="C2178" t="s">
        <v>5271</v>
      </c>
    </row>
    <row r="2179" spans="1:3">
      <c r="A2179">
        <f t="shared" ca="1" si="34"/>
        <v>0.84680384301231337</v>
      </c>
      <c r="B2179" s="5">
        <v>1</v>
      </c>
      <c r="C2179" s="5" t="s">
        <v>2781</v>
      </c>
    </row>
    <row r="2180" spans="1:3">
      <c r="A2180">
        <f t="shared" ca="1" si="34"/>
        <v>0.54744760016513638</v>
      </c>
      <c r="B2180" s="5">
        <v>1</v>
      </c>
      <c r="C2180" s="5" t="s">
        <v>3891</v>
      </c>
    </row>
    <row r="2181" spans="1:3">
      <c r="A2181">
        <f t="shared" ca="1" si="34"/>
        <v>0.48892342049522564</v>
      </c>
      <c r="B2181">
        <v>4</v>
      </c>
      <c r="C2181" t="s">
        <v>1985</v>
      </c>
    </row>
    <row r="2182" spans="1:3">
      <c r="A2182">
        <f t="shared" ca="1" si="34"/>
        <v>0.94005536574923743</v>
      </c>
      <c r="B2182" s="4">
        <v>2</v>
      </c>
      <c r="C2182" s="4" t="s">
        <v>3721</v>
      </c>
    </row>
    <row r="2183" spans="1:3">
      <c r="A2183">
        <f t="shared" ca="1" si="34"/>
        <v>0.34723759893735895</v>
      </c>
      <c r="B2183" s="5">
        <v>0</v>
      </c>
      <c r="C2183" s="5" t="s">
        <v>3844</v>
      </c>
    </row>
    <row r="2184" spans="1:3">
      <c r="A2184">
        <f t="shared" ca="1" si="34"/>
        <v>0.89220648505829669</v>
      </c>
      <c r="B2184" s="6">
        <v>1</v>
      </c>
      <c r="C2184" s="6" t="s">
        <v>4610</v>
      </c>
    </row>
    <row r="2185" spans="1:3">
      <c r="A2185">
        <f t="shared" ca="1" si="34"/>
        <v>9.5166083642145294E-2</v>
      </c>
      <c r="B2185" s="6">
        <v>0</v>
      </c>
      <c r="C2185" s="6" t="s">
        <v>4213</v>
      </c>
    </row>
    <row r="2186" spans="1:3">
      <c r="A2186">
        <f t="shared" ca="1" si="34"/>
        <v>0.65286530083266447</v>
      </c>
      <c r="B2186" s="5">
        <v>3</v>
      </c>
      <c r="C2186" s="5" t="s">
        <v>5995</v>
      </c>
    </row>
    <row r="2187" spans="1:3">
      <c r="A2187">
        <f t="shared" ca="1" si="34"/>
        <v>0.21266800510636419</v>
      </c>
      <c r="B2187">
        <v>3</v>
      </c>
      <c r="C2187" t="s">
        <v>185</v>
      </c>
    </row>
    <row r="2188" spans="1:3">
      <c r="A2188">
        <f t="shared" ca="1" si="34"/>
        <v>0.58429327797908037</v>
      </c>
      <c r="B2188" s="5">
        <v>2</v>
      </c>
      <c r="C2188" s="5" t="s">
        <v>2931</v>
      </c>
    </row>
    <row r="2189" spans="1:3">
      <c r="A2189">
        <f t="shared" ca="1" si="34"/>
        <v>0.94866082341858138</v>
      </c>
      <c r="B2189">
        <v>4</v>
      </c>
      <c r="C2189" t="s">
        <v>398</v>
      </c>
    </row>
    <row r="2190" spans="1:3">
      <c r="A2190">
        <f t="shared" ca="1" si="34"/>
        <v>0.77074340505243588</v>
      </c>
      <c r="B2190" s="6">
        <v>0</v>
      </c>
      <c r="C2190" s="6" t="s">
        <v>4207</v>
      </c>
    </row>
    <row r="2191" spans="1:3">
      <c r="A2191">
        <f t="shared" ca="1" si="34"/>
        <v>0.19924297349124154</v>
      </c>
      <c r="B2191" s="4">
        <v>0</v>
      </c>
      <c r="C2191" s="4" t="s">
        <v>2138</v>
      </c>
    </row>
    <row r="2192" spans="1:3">
      <c r="A2192">
        <f t="shared" ca="1" si="34"/>
        <v>0.17018451720170047</v>
      </c>
      <c r="B2192">
        <v>3</v>
      </c>
      <c r="C2192" t="s">
        <v>184</v>
      </c>
    </row>
    <row r="2193" spans="1:3">
      <c r="A2193">
        <f t="shared" ca="1" si="34"/>
        <v>0.46474399348120987</v>
      </c>
      <c r="B2193">
        <v>1</v>
      </c>
      <c r="C2193" t="s">
        <v>1352</v>
      </c>
    </row>
    <row r="2194" spans="1:3">
      <c r="A2194">
        <f t="shared" ca="1" si="34"/>
        <v>0.50567848388608549</v>
      </c>
      <c r="B2194">
        <v>1</v>
      </c>
      <c r="C2194" t="s">
        <v>1429</v>
      </c>
    </row>
    <row r="2195" spans="1:3">
      <c r="A2195">
        <f t="shared" ca="1" si="34"/>
        <v>0.74892723178086285</v>
      </c>
      <c r="B2195" s="5">
        <v>2</v>
      </c>
      <c r="C2195" s="5" t="s">
        <v>2847</v>
      </c>
    </row>
    <row r="2196" spans="1:3">
      <c r="A2196">
        <f t="shared" ca="1" si="34"/>
        <v>0.89166376420888793</v>
      </c>
      <c r="B2196" s="5">
        <v>3</v>
      </c>
      <c r="C2196" s="5" t="s">
        <v>5981</v>
      </c>
    </row>
    <row r="2197" spans="1:3">
      <c r="A2197">
        <f t="shared" ca="1" si="34"/>
        <v>0.17600276547980132</v>
      </c>
      <c r="B2197">
        <v>4</v>
      </c>
      <c r="C2197" t="s">
        <v>5288</v>
      </c>
    </row>
    <row r="2198" spans="1:3">
      <c r="A2198">
        <f t="shared" ca="1" si="34"/>
        <v>0.26108807584971616</v>
      </c>
      <c r="B2198" s="4">
        <v>1</v>
      </c>
      <c r="C2198" s="4" t="s">
        <v>6093</v>
      </c>
    </row>
    <row r="2199" spans="1:3">
      <c r="A2199">
        <f t="shared" ca="1" si="34"/>
        <v>0.39689721179996762</v>
      </c>
      <c r="B2199">
        <v>2</v>
      </c>
      <c r="C2199" t="s">
        <v>1478</v>
      </c>
    </row>
    <row r="2200" spans="1:3">
      <c r="A2200">
        <f t="shared" ca="1" si="34"/>
        <v>0.18780245166069975</v>
      </c>
      <c r="B2200" s="5">
        <v>2</v>
      </c>
      <c r="C2200" s="5" t="s">
        <v>2833</v>
      </c>
    </row>
    <row r="2201" spans="1:3">
      <c r="A2201">
        <f t="shared" ca="1" si="34"/>
        <v>0.36033663095819568</v>
      </c>
      <c r="B2201" s="4">
        <v>1</v>
      </c>
      <c r="C2201" s="4" t="s">
        <v>3600</v>
      </c>
    </row>
    <row r="2202" spans="1:3">
      <c r="A2202">
        <f t="shared" ca="1" si="34"/>
        <v>0.33743933445175955</v>
      </c>
      <c r="B2202">
        <v>3</v>
      </c>
      <c r="C2202" t="s">
        <v>752</v>
      </c>
    </row>
    <row r="2203" spans="1:3">
      <c r="A2203">
        <f t="shared" ca="1" si="34"/>
        <v>0.51478506995204365</v>
      </c>
      <c r="B2203" s="4">
        <v>4</v>
      </c>
      <c r="C2203" s="4" t="s">
        <v>6297</v>
      </c>
    </row>
    <row r="2204" spans="1:3">
      <c r="A2204">
        <f t="shared" ca="1" si="34"/>
        <v>0.67798893190537945</v>
      </c>
      <c r="B2204">
        <v>2</v>
      </c>
      <c r="C2204" t="s">
        <v>4800</v>
      </c>
    </row>
    <row r="2205" spans="1:3">
      <c r="A2205">
        <f t="shared" ca="1" si="34"/>
        <v>0.53161799404604493</v>
      </c>
      <c r="B2205">
        <v>4</v>
      </c>
      <c r="C2205" t="s">
        <v>437</v>
      </c>
    </row>
    <row r="2206" spans="1:3">
      <c r="A2206">
        <f t="shared" ca="1" si="34"/>
        <v>0.6308227277167997</v>
      </c>
      <c r="B2206">
        <v>0</v>
      </c>
      <c r="C2206" t="s">
        <v>40</v>
      </c>
    </row>
    <row r="2207" spans="1:3">
      <c r="A2207">
        <f t="shared" ca="1" si="34"/>
        <v>0.48665648740738265</v>
      </c>
      <c r="B2207" s="4">
        <v>2</v>
      </c>
      <c r="C2207" s="4" t="s">
        <v>6152</v>
      </c>
    </row>
    <row r="2208" spans="1:3">
      <c r="A2208">
        <f t="shared" ca="1" si="34"/>
        <v>0.34284224801140417</v>
      </c>
      <c r="B2208" s="5">
        <v>2</v>
      </c>
      <c r="C2208" s="5" t="s">
        <v>4187</v>
      </c>
    </row>
    <row r="2209" spans="1:3">
      <c r="A2209">
        <f t="shared" ca="1" si="34"/>
        <v>0.37781513235922437</v>
      </c>
      <c r="B2209" s="5">
        <v>2</v>
      </c>
      <c r="C2209" s="5" t="s">
        <v>2934</v>
      </c>
    </row>
    <row r="2210" spans="1:3">
      <c r="A2210">
        <f t="shared" ca="1" si="34"/>
        <v>0.58825654957837481</v>
      </c>
      <c r="B2210">
        <v>1</v>
      </c>
      <c r="C2210" t="s">
        <v>1338</v>
      </c>
    </row>
    <row r="2211" spans="1:3">
      <c r="A2211">
        <f t="shared" ca="1" si="34"/>
        <v>0.73423184977990874</v>
      </c>
      <c r="B2211">
        <v>3</v>
      </c>
      <c r="C2211" t="s">
        <v>876</v>
      </c>
    </row>
    <row r="2212" spans="1:3">
      <c r="A2212">
        <f t="shared" ca="1" si="34"/>
        <v>0.44259201569232198</v>
      </c>
      <c r="B2212">
        <v>1</v>
      </c>
      <c r="C2212" t="s">
        <v>5085</v>
      </c>
    </row>
    <row r="2213" spans="1:3">
      <c r="A2213">
        <f t="shared" ca="1" si="34"/>
        <v>0.73078913421348368</v>
      </c>
      <c r="B2213">
        <v>4</v>
      </c>
      <c r="C2213" t="s">
        <v>428</v>
      </c>
    </row>
    <row r="2214" spans="1:3">
      <c r="A2214">
        <f t="shared" ca="1" si="34"/>
        <v>0.2272218587805801</v>
      </c>
      <c r="B2214" s="5">
        <v>2</v>
      </c>
      <c r="C2214" s="5" t="s">
        <v>5533</v>
      </c>
    </row>
    <row r="2215" spans="1:3">
      <c r="A2215">
        <f t="shared" ca="1" si="34"/>
        <v>0.9964464624032433</v>
      </c>
      <c r="B2215" s="5">
        <v>2</v>
      </c>
      <c r="C2215" s="5" t="s">
        <v>2836</v>
      </c>
    </row>
    <row r="2216" spans="1:3">
      <c r="A2216">
        <f t="shared" ca="1" si="34"/>
        <v>0.32543750898864843</v>
      </c>
      <c r="B2216" s="5">
        <v>4</v>
      </c>
      <c r="C2216" s="5" t="s">
        <v>3253</v>
      </c>
    </row>
    <row r="2217" spans="1:3">
      <c r="A2217">
        <f t="shared" ca="1" si="34"/>
        <v>0.22445446073189712</v>
      </c>
      <c r="B2217">
        <v>4</v>
      </c>
      <c r="C2217" t="s">
        <v>1128</v>
      </c>
    </row>
    <row r="2218" spans="1:3">
      <c r="A2218">
        <f t="shared" ca="1" si="34"/>
        <v>0.67843826984259248</v>
      </c>
      <c r="B2218">
        <v>4</v>
      </c>
      <c r="C2218" t="s">
        <v>5223</v>
      </c>
    </row>
    <row r="2219" spans="1:3">
      <c r="A2219">
        <f t="shared" ca="1" si="34"/>
        <v>0.28517210983404084</v>
      </c>
      <c r="B2219" s="5">
        <v>3</v>
      </c>
      <c r="C2219" s="5" t="s">
        <v>3071</v>
      </c>
    </row>
    <row r="2220" spans="1:3">
      <c r="A2220">
        <f t="shared" ca="1" si="34"/>
        <v>0.33375018801142065</v>
      </c>
      <c r="B2220">
        <v>3</v>
      </c>
      <c r="C2220" t="s">
        <v>909</v>
      </c>
    </row>
    <row r="2221" spans="1:3">
      <c r="A2221">
        <f t="shared" ca="1" si="34"/>
        <v>0.6400156700428018</v>
      </c>
      <c r="B2221">
        <v>4</v>
      </c>
      <c r="C2221" t="s">
        <v>5290</v>
      </c>
    </row>
    <row r="2222" spans="1:3">
      <c r="A2222">
        <f t="shared" ca="1" si="34"/>
        <v>0.49431575492137458</v>
      </c>
      <c r="B2222" s="5">
        <v>4</v>
      </c>
      <c r="C2222" s="5" t="s">
        <v>3181</v>
      </c>
    </row>
    <row r="2223" spans="1:3">
      <c r="A2223">
        <f t="shared" ca="1" si="34"/>
        <v>0.24812819199653224</v>
      </c>
      <c r="B2223" s="5">
        <v>4</v>
      </c>
      <c r="C2223" s="5" t="s">
        <v>3147</v>
      </c>
    </row>
    <row r="2224" spans="1:3">
      <c r="A2224">
        <f t="shared" ca="1" si="34"/>
        <v>0.60388318997278567</v>
      </c>
      <c r="B2224" s="5">
        <v>0</v>
      </c>
      <c r="C2224" s="5" t="s">
        <v>4014</v>
      </c>
    </row>
    <row r="2225" spans="1:3">
      <c r="A2225">
        <f t="shared" ca="1" si="34"/>
        <v>8.5907254784349796E-2</v>
      </c>
      <c r="B2225" s="4">
        <v>0</v>
      </c>
      <c r="C2225" s="4" t="s">
        <v>3342</v>
      </c>
    </row>
    <row r="2226" spans="1:3">
      <c r="A2226">
        <f t="shared" ca="1" si="34"/>
        <v>9.0256911798081041E-2</v>
      </c>
      <c r="B2226" s="5">
        <v>4</v>
      </c>
      <c r="C2226" s="5" t="s">
        <v>3205</v>
      </c>
    </row>
    <row r="2227" spans="1:3">
      <c r="A2227">
        <f t="shared" ca="1" si="34"/>
        <v>0.91763138817922918</v>
      </c>
      <c r="B2227" s="4">
        <v>3</v>
      </c>
      <c r="C2227" s="4" t="s">
        <v>6199</v>
      </c>
    </row>
    <row r="2228" spans="1:3">
      <c r="A2228">
        <f t="shared" ca="1" si="34"/>
        <v>0.78619999596837475</v>
      </c>
      <c r="B2228">
        <v>3</v>
      </c>
      <c r="C2228" t="s">
        <v>1644</v>
      </c>
    </row>
    <row r="2229" spans="1:3">
      <c r="A2229">
        <f t="shared" ca="1" si="34"/>
        <v>0.34130336391994887</v>
      </c>
      <c r="B2229">
        <v>2</v>
      </c>
      <c r="C2229" t="s">
        <v>135</v>
      </c>
    </row>
    <row r="2230" spans="1:3">
      <c r="A2230">
        <f t="shared" ca="1" si="34"/>
        <v>0.47536299088552525</v>
      </c>
      <c r="B2230" s="4">
        <v>4</v>
      </c>
      <c r="C2230" s="4" t="s">
        <v>6271</v>
      </c>
    </row>
    <row r="2231" spans="1:3">
      <c r="A2231">
        <f t="shared" ca="1" si="34"/>
        <v>0.7737621597410117</v>
      </c>
      <c r="B2231" s="5">
        <v>1</v>
      </c>
      <c r="C2231" s="5" t="s">
        <v>6448</v>
      </c>
    </row>
    <row r="2232" spans="1:3">
      <c r="A2232">
        <f t="shared" ca="1" si="34"/>
        <v>0.89667608129566367</v>
      </c>
      <c r="B2232" s="4">
        <v>4</v>
      </c>
      <c r="C2232" s="4" t="s">
        <v>2590</v>
      </c>
    </row>
    <row r="2233" spans="1:3">
      <c r="A2233">
        <f t="shared" ca="1" si="34"/>
        <v>0.21516240693412458</v>
      </c>
      <c r="B2233" s="4">
        <v>3</v>
      </c>
      <c r="C2233" s="4" t="s">
        <v>2374</v>
      </c>
    </row>
    <row r="2234" spans="1:3">
      <c r="A2234">
        <f t="shared" ca="1" si="34"/>
        <v>0.29044390663750264</v>
      </c>
      <c r="B2234" s="4">
        <v>0</v>
      </c>
      <c r="C2234" s="4" t="s">
        <v>3348</v>
      </c>
    </row>
    <row r="2235" spans="1:3">
      <c r="A2235">
        <f t="shared" ca="1" si="34"/>
        <v>0.59475695282031138</v>
      </c>
      <c r="B2235">
        <v>4</v>
      </c>
      <c r="C2235" t="s">
        <v>5246</v>
      </c>
    </row>
    <row r="2236" spans="1:3">
      <c r="A2236">
        <f t="shared" ca="1" si="34"/>
        <v>0.46343956153437482</v>
      </c>
      <c r="B2236">
        <v>4</v>
      </c>
      <c r="C2236" t="s">
        <v>370</v>
      </c>
    </row>
    <row r="2237" spans="1:3">
      <c r="A2237">
        <f t="shared" ca="1" si="34"/>
        <v>5.2497944621697767E-2</v>
      </c>
      <c r="B2237" s="5">
        <v>1</v>
      </c>
      <c r="C2237" s="5" t="s">
        <v>2740</v>
      </c>
    </row>
    <row r="2238" spans="1:3">
      <c r="A2238">
        <f t="shared" ca="1" si="34"/>
        <v>0.70591077771735</v>
      </c>
      <c r="B2238" s="5">
        <v>4</v>
      </c>
      <c r="C2238" s="5" t="s">
        <v>3206</v>
      </c>
    </row>
    <row r="2239" spans="1:3">
      <c r="A2239">
        <f t="shared" ca="1" si="34"/>
        <v>0.57550938109548377</v>
      </c>
      <c r="B2239" s="5">
        <v>3</v>
      </c>
      <c r="C2239" s="5" t="s">
        <v>5979</v>
      </c>
    </row>
    <row r="2240" spans="1:3">
      <c r="A2240">
        <f t="shared" ca="1" si="34"/>
        <v>6.3923659553484224E-2</v>
      </c>
      <c r="B2240" s="5">
        <v>2</v>
      </c>
      <c r="C2240" s="5" t="s">
        <v>5548</v>
      </c>
    </row>
    <row r="2241" spans="1:3">
      <c r="A2241">
        <f t="shared" ref="A2241:A2304" ca="1" si="35">RAND()</f>
        <v>0.37019466943775037</v>
      </c>
      <c r="B2241">
        <v>3</v>
      </c>
      <c r="C2241" t="s">
        <v>4872</v>
      </c>
    </row>
    <row r="2242" spans="1:3">
      <c r="A2242">
        <f t="shared" ca="1" si="35"/>
        <v>0.72209337966443632</v>
      </c>
      <c r="B2242" s="4">
        <v>3</v>
      </c>
      <c r="C2242" s="4" t="s">
        <v>2546</v>
      </c>
    </row>
    <row r="2243" spans="1:3">
      <c r="A2243">
        <f t="shared" ca="1" si="35"/>
        <v>0.82188081707046368</v>
      </c>
      <c r="B2243">
        <v>1</v>
      </c>
      <c r="C2243" t="s">
        <v>1366</v>
      </c>
    </row>
    <row r="2244" spans="1:3">
      <c r="A2244">
        <f t="shared" ca="1" si="35"/>
        <v>0.91822521697082093</v>
      </c>
      <c r="B2244">
        <v>4</v>
      </c>
      <c r="C2244" t="s">
        <v>2085</v>
      </c>
    </row>
    <row r="2245" spans="1:3">
      <c r="A2245">
        <f t="shared" ca="1" si="35"/>
        <v>0.94563676232354399</v>
      </c>
      <c r="B2245">
        <v>4</v>
      </c>
      <c r="C2245" t="s">
        <v>5253</v>
      </c>
    </row>
    <row r="2246" spans="1:3">
      <c r="A2246">
        <f t="shared" ca="1" si="35"/>
        <v>0.48860057196918849</v>
      </c>
      <c r="B2246" s="6">
        <v>1</v>
      </c>
      <c r="C2246" s="6" t="s">
        <v>4484</v>
      </c>
    </row>
    <row r="2247" spans="1:3">
      <c r="A2247">
        <f t="shared" ca="1" si="35"/>
        <v>0.64282357933039858</v>
      </c>
      <c r="B2247">
        <v>3</v>
      </c>
      <c r="C2247" t="s">
        <v>279</v>
      </c>
    </row>
    <row r="2248" spans="1:3">
      <c r="A2248">
        <f t="shared" ca="1" si="35"/>
        <v>0.31486008125369236</v>
      </c>
      <c r="B2248">
        <v>2</v>
      </c>
      <c r="C2248" t="s">
        <v>5120</v>
      </c>
    </row>
    <row r="2249" spans="1:3">
      <c r="A2249">
        <f t="shared" ca="1" si="35"/>
        <v>0.1298032754401206</v>
      </c>
      <c r="B2249" s="5">
        <v>2</v>
      </c>
      <c r="C2249" s="5" t="s">
        <v>5557</v>
      </c>
    </row>
    <row r="2250" spans="1:3">
      <c r="A2250">
        <f t="shared" ca="1" si="35"/>
        <v>0.75678873059637264</v>
      </c>
      <c r="B2250">
        <v>3</v>
      </c>
      <c r="C2250" t="s">
        <v>170</v>
      </c>
    </row>
    <row r="2251" spans="1:3">
      <c r="A2251">
        <f t="shared" ca="1" si="35"/>
        <v>0.1136669524237629</v>
      </c>
      <c r="B2251" s="6">
        <v>1</v>
      </c>
      <c r="C2251" s="6" t="s">
        <v>4539</v>
      </c>
    </row>
    <row r="2252" spans="1:3">
      <c r="A2252">
        <f t="shared" ca="1" si="35"/>
        <v>6.2318766637697753E-2</v>
      </c>
      <c r="B2252">
        <v>1</v>
      </c>
      <c r="C2252" t="s">
        <v>1267</v>
      </c>
    </row>
    <row r="2253" spans="1:3">
      <c r="A2253">
        <f t="shared" ca="1" si="35"/>
        <v>7.1234955668103894E-2</v>
      </c>
      <c r="B2253">
        <v>3</v>
      </c>
      <c r="C2253" t="s">
        <v>781</v>
      </c>
    </row>
    <row r="2254" spans="1:3">
      <c r="A2254">
        <f t="shared" ca="1" si="35"/>
        <v>0.46769612971955143</v>
      </c>
      <c r="B2254" s="4">
        <v>3</v>
      </c>
      <c r="C2254" s="4" t="s">
        <v>2553</v>
      </c>
    </row>
    <row r="2255" spans="1:3">
      <c r="A2255">
        <f t="shared" ca="1" si="35"/>
        <v>0.12286155332803772</v>
      </c>
      <c r="B2255">
        <v>3</v>
      </c>
      <c r="C2255" t="s">
        <v>1768</v>
      </c>
    </row>
    <row r="2256" spans="1:3">
      <c r="A2256">
        <f t="shared" ca="1" si="35"/>
        <v>0.99997508159919535</v>
      </c>
      <c r="B2256" s="6">
        <v>1</v>
      </c>
      <c r="C2256" s="6" t="s">
        <v>4591</v>
      </c>
    </row>
    <row r="2257" spans="1:3">
      <c r="A2257">
        <f t="shared" ca="1" si="35"/>
        <v>0.40683099106555964</v>
      </c>
      <c r="B2257" s="4">
        <v>1</v>
      </c>
      <c r="C2257" s="4" t="s">
        <v>3598</v>
      </c>
    </row>
    <row r="2258" spans="1:3">
      <c r="A2258">
        <f t="shared" ca="1" si="35"/>
        <v>0.72684702786675048</v>
      </c>
      <c r="B2258" s="4">
        <v>0</v>
      </c>
      <c r="C2258" s="4" t="s">
        <v>3339</v>
      </c>
    </row>
    <row r="2259" spans="1:3">
      <c r="A2259">
        <f t="shared" ca="1" si="35"/>
        <v>7.9102529473708327E-2</v>
      </c>
      <c r="B2259">
        <v>1</v>
      </c>
      <c r="C2259" t="s">
        <v>5072</v>
      </c>
    </row>
    <row r="2260" spans="1:3">
      <c r="A2260">
        <f t="shared" ca="1" si="35"/>
        <v>0.2797061072547129</v>
      </c>
      <c r="B2260">
        <v>3</v>
      </c>
      <c r="C2260" t="s">
        <v>767</v>
      </c>
    </row>
    <row r="2261" spans="1:3">
      <c r="A2261">
        <f t="shared" ca="1" si="35"/>
        <v>0.14607948725616893</v>
      </c>
      <c r="B2261" s="4">
        <v>1</v>
      </c>
      <c r="C2261" s="4" t="s">
        <v>5729</v>
      </c>
    </row>
    <row r="2262" spans="1:3">
      <c r="A2262">
        <f t="shared" ca="1" si="35"/>
        <v>0.42962445537124505</v>
      </c>
      <c r="B2262" s="4">
        <v>0</v>
      </c>
      <c r="C2262" s="4" t="s">
        <v>5324</v>
      </c>
    </row>
    <row r="2263" spans="1:3">
      <c r="A2263">
        <f t="shared" ca="1" si="35"/>
        <v>0.65478233825385901</v>
      </c>
      <c r="B2263" s="5">
        <v>4</v>
      </c>
      <c r="C2263" s="5" t="s">
        <v>3221</v>
      </c>
    </row>
    <row r="2264" spans="1:3">
      <c r="A2264">
        <f t="shared" ca="1" si="35"/>
        <v>0.64946954287898628</v>
      </c>
      <c r="B2264" s="4">
        <v>1</v>
      </c>
      <c r="C2264" s="4" t="s">
        <v>6080</v>
      </c>
    </row>
    <row r="2265" spans="1:3">
      <c r="A2265">
        <f t="shared" ca="1" si="35"/>
        <v>0.91862083142862261</v>
      </c>
      <c r="B2265" s="4">
        <v>4</v>
      </c>
      <c r="C2265" s="4" t="s">
        <v>5438</v>
      </c>
    </row>
    <row r="2266" spans="1:3">
      <c r="A2266">
        <f t="shared" ca="1" si="35"/>
        <v>0.88554532836222621</v>
      </c>
      <c r="B2266" s="4">
        <v>2</v>
      </c>
      <c r="C2266" s="4" t="s">
        <v>2353</v>
      </c>
    </row>
    <row r="2267" spans="1:3">
      <c r="A2267">
        <f t="shared" ca="1" si="35"/>
        <v>0.36807895055591577</v>
      </c>
      <c r="B2267">
        <v>3</v>
      </c>
      <c r="C2267" t="s">
        <v>1798</v>
      </c>
    </row>
    <row r="2268" spans="1:3">
      <c r="A2268">
        <f t="shared" ca="1" si="35"/>
        <v>0.24885809901245592</v>
      </c>
      <c r="B2268" s="5">
        <v>3</v>
      </c>
      <c r="C2268" s="5" t="s">
        <v>5585</v>
      </c>
    </row>
    <row r="2269" spans="1:3">
      <c r="A2269">
        <f t="shared" ca="1" si="35"/>
        <v>7.6612300494612429E-2</v>
      </c>
      <c r="B2269" s="4">
        <v>1</v>
      </c>
      <c r="C2269" s="4" t="s">
        <v>3548</v>
      </c>
    </row>
    <row r="2270" spans="1:3">
      <c r="A2270">
        <f t="shared" ca="1" si="35"/>
        <v>0.41307993442884849</v>
      </c>
      <c r="B2270" s="5">
        <v>1</v>
      </c>
      <c r="C2270" s="5" t="s">
        <v>3896</v>
      </c>
    </row>
    <row r="2271" spans="1:3">
      <c r="A2271">
        <f t="shared" ca="1" si="35"/>
        <v>0.90428126902237249</v>
      </c>
      <c r="B2271" s="5">
        <v>4</v>
      </c>
      <c r="C2271" s="5" t="s">
        <v>3229</v>
      </c>
    </row>
    <row r="2272" spans="1:3">
      <c r="A2272">
        <f t="shared" ca="1" si="35"/>
        <v>2.6619788651331966E-2</v>
      </c>
      <c r="B2272" s="4">
        <v>3</v>
      </c>
      <c r="C2272" s="4" t="s">
        <v>5842</v>
      </c>
    </row>
    <row r="2273" spans="1:3">
      <c r="A2273">
        <f t="shared" ca="1" si="35"/>
        <v>0.26566021963848729</v>
      </c>
      <c r="B2273">
        <v>3</v>
      </c>
      <c r="C2273" t="s">
        <v>273</v>
      </c>
    </row>
    <row r="2274" spans="1:3">
      <c r="A2274">
        <f t="shared" ca="1" si="35"/>
        <v>0.22934137360750162</v>
      </c>
      <c r="B2274" s="4">
        <v>1</v>
      </c>
      <c r="C2274" s="4" t="s">
        <v>3365</v>
      </c>
    </row>
    <row r="2275" spans="1:3">
      <c r="A2275">
        <f t="shared" ca="1" si="35"/>
        <v>0.88454225140894871</v>
      </c>
      <c r="B2275" s="4">
        <v>2</v>
      </c>
      <c r="C2275" s="4" t="s">
        <v>3787</v>
      </c>
    </row>
    <row r="2276" spans="1:3">
      <c r="A2276">
        <f t="shared" ca="1" si="35"/>
        <v>0.14595408916536101</v>
      </c>
      <c r="B2276" s="5">
        <v>4</v>
      </c>
      <c r="C2276" s="5" t="s">
        <v>3278</v>
      </c>
    </row>
    <row r="2277" spans="1:3">
      <c r="A2277">
        <f t="shared" ca="1" si="35"/>
        <v>1.6598724423358635E-2</v>
      </c>
      <c r="B2277">
        <v>4</v>
      </c>
      <c r="C2277" t="s">
        <v>1086</v>
      </c>
    </row>
    <row r="2278" spans="1:3">
      <c r="A2278">
        <f t="shared" ca="1" si="35"/>
        <v>0.80930427610635158</v>
      </c>
      <c r="B2278" s="6">
        <v>1</v>
      </c>
      <c r="C2278" s="6" t="s">
        <v>4286</v>
      </c>
    </row>
    <row r="2279" spans="1:3">
      <c r="A2279">
        <f t="shared" ca="1" si="35"/>
        <v>0.18028457012500687</v>
      </c>
      <c r="B2279" s="6">
        <v>1</v>
      </c>
      <c r="C2279" s="6" t="s">
        <v>4538</v>
      </c>
    </row>
    <row r="2280" spans="1:3">
      <c r="A2280">
        <f t="shared" ca="1" si="35"/>
        <v>0.78133496667168212</v>
      </c>
      <c r="B2280" s="4">
        <v>0</v>
      </c>
      <c r="C2280" s="4" t="s">
        <v>3310</v>
      </c>
    </row>
    <row r="2281" spans="1:3">
      <c r="A2281">
        <f t="shared" ca="1" si="35"/>
        <v>0.41135243545378319</v>
      </c>
      <c r="B2281">
        <v>2</v>
      </c>
      <c r="C2281" t="s">
        <v>5113</v>
      </c>
    </row>
    <row r="2282" spans="1:3">
      <c r="A2282">
        <f t="shared" ca="1" si="35"/>
        <v>0.38019882464203625</v>
      </c>
      <c r="B2282">
        <v>4</v>
      </c>
      <c r="C2282" t="s">
        <v>2026</v>
      </c>
    </row>
    <row r="2283" spans="1:3">
      <c r="A2283">
        <f t="shared" ca="1" si="35"/>
        <v>7.5842853840523472E-2</v>
      </c>
      <c r="B2283">
        <v>4</v>
      </c>
      <c r="C2283" t="s">
        <v>1845</v>
      </c>
    </row>
    <row r="2284" spans="1:3">
      <c r="A2284">
        <f t="shared" ca="1" si="35"/>
        <v>6.8984980541856866E-2</v>
      </c>
      <c r="B2284">
        <v>0</v>
      </c>
      <c r="C2284" t="s">
        <v>4951</v>
      </c>
    </row>
    <row r="2285" spans="1:3">
      <c r="A2285">
        <f t="shared" ca="1" si="35"/>
        <v>6.7541893319462143E-2</v>
      </c>
      <c r="B2285" s="5">
        <v>1</v>
      </c>
      <c r="C2285" s="5" t="s">
        <v>3901</v>
      </c>
    </row>
    <row r="2286" spans="1:3">
      <c r="A2286">
        <f t="shared" ca="1" si="35"/>
        <v>0.88733418287834576</v>
      </c>
      <c r="B2286" s="4">
        <v>1</v>
      </c>
      <c r="C2286" s="4" t="s">
        <v>3525</v>
      </c>
    </row>
    <row r="2287" spans="1:3">
      <c r="A2287">
        <f t="shared" ca="1" si="35"/>
        <v>0.63871978038793886</v>
      </c>
      <c r="B2287">
        <v>3</v>
      </c>
      <c r="C2287" t="s">
        <v>244</v>
      </c>
    </row>
    <row r="2288" spans="1:3">
      <c r="A2288">
        <f t="shared" ca="1" si="35"/>
        <v>0.82971353327556618</v>
      </c>
      <c r="B2288">
        <v>3</v>
      </c>
      <c r="C2288" t="s">
        <v>4824</v>
      </c>
    </row>
    <row r="2289" spans="1:3">
      <c r="A2289">
        <f t="shared" ca="1" si="35"/>
        <v>0.14674255754609411</v>
      </c>
      <c r="B2289">
        <v>4</v>
      </c>
      <c r="C2289" t="s">
        <v>1874</v>
      </c>
    </row>
    <row r="2290" spans="1:3">
      <c r="A2290">
        <f t="shared" ca="1" si="35"/>
        <v>0.33545433485192055</v>
      </c>
      <c r="B2290" s="5">
        <v>4</v>
      </c>
      <c r="C2290" s="5" t="s">
        <v>6023</v>
      </c>
    </row>
    <row r="2291" spans="1:3">
      <c r="A2291">
        <f t="shared" ca="1" si="35"/>
        <v>0.90627391005226665</v>
      </c>
      <c r="B2291" s="4">
        <v>0</v>
      </c>
      <c r="C2291" s="4" t="s">
        <v>2162</v>
      </c>
    </row>
    <row r="2292" spans="1:3">
      <c r="A2292">
        <f t="shared" ca="1" si="35"/>
        <v>0.18121965314364075</v>
      </c>
      <c r="B2292" s="4">
        <v>4</v>
      </c>
      <c r="C2292" s="4" t="s">
        <v>2613</v>
      </c>
    </row>
    <row r="2293" spans="1:3">
      <c r="A2293">
        <f t="shared" ca="1" si="35"/>
        <v>0.62753225801407919</v>
      </c>
      <c r="B2293">
        <v>1</v>
      </c>
      <c r="C2293" t="s">
        <v>1378</v>
      </c>
    </row>
    <row r="2294" spans="1:3">
      <c r="A2294">
        <f t="shared" ca="1" si="35"/>
        <v>0.54619144090445249</v>
      </c>
      <c r="B2294" s="4">
        <v>4</v>
      </c>
      <c r="C2294" s="4" t="s">
        <v>2587</v>
      </c>
    </row>
    <row r="2295" spans="1:3">
      <c r="A2295">
        <f t="shared" ca="1" si="35"/>
        <v>0.16864357685205877</v>
      </c>
      <c r="B2295" s="4">
        <v>1</v>
      </c>
      <c r="C2295" s="4" t="s">
        <v>5365</v>
      </c>
    </row>
    <row r="2296" spans="1:3">
      <c r="A2296">
        <f t="shared" ca="1" si="35"/>
        <v>0.55478155629391379</v>
      </c>
      <c r="B2296">
        <v>3</v>
      </c>
      <c r="C2296" t="s">
        <v>1625</v>
      </c>
    </row>
    <row r="2297" spans="1:3">
      <c r="A2297">
        <f t="shared" ca="1" si="35"/>
        <v>0.65950658542737817</v>
      </c>
      <c r="B2297">
        <v>3</v>
      </c>
      <c r="C2297" t="s">
        <v>723</v>
      </c>
    </row>
    <row r="2298" spans="1:3">
      <c r="A2298">
        <f t="shared" ca="1" si="35"/>
        <v>0.84142659628624861</v>
      </c>
      <c r="B2298">
        <v>1</v>
      </c>
      <c r="C2298" t="s">
        <v>1417</v>
      </c>
    </row>
    <row r="2299" spans="1:3">
      <c r="A2299">
        <f t="shared" ca="1" si="35"/>
        <v>0.59057099521576217</v>
      </c>
      <c r="B2299">
        <v>4</v>
      </c>
      <c r="C2299" t="s">
        <v>2012</v>
      </c>
    </row>
    <row r="2300" spans="1:3">
      <c r="A2300">
        <f t="shared" ca="1" si="35"/>
        <v>0.72915625536988293</v>
      </c>
      <c r="B2300">
        <v>3</v>
      </c>
      <c r="C2300" t="s">
        <v>777</v>
      </c>
    </row>
    <row r="2301" spans="1:3">
      <c r="A2301">
        <f t="shared" ca="1" si="35"/>
        <v>0.19096811941077951</v>
      </c>
      <c r="B2301">
        <v>0</v>
      </c>
      <c r="C2301" t="s">
        <v>5013</v>
      </c>
    </row>
    <row r="2302" spans="1:3">
      <c r="A2302">
        <f t="shared" ca="1" si="35"/>
        <v>0.70725469601030067</v>
      </c>
      <c r="B2302">
        <v>1</v>
      </c>
      <c r="C2302" t="s">
        <v>4780</v>
      </c>
    </row>
    <row r="2303" spans="1:3">
      <c r="A2303">
        <f t="shared" ca="1" si="35"/>
        <v>0.76780713609243934</v>
      </c>
      <c r="B2303" s="5">
        <v>0</v>
      </c>
      <c r="C2303" s="5" t="s">
        <v>3839</v>
      </c>
    </row>
    <row r="2304" spans="1:3">
      <c r="A2304">
        <f t="shared" ca="1" si="35"/>
        <v>0.71063609097962033</v>
      </c>
      <c r="B2304">
        <v>0</v>
      </c>
      <c r="C2304" t="s">
        <v>4999</v>
      </c>
    </row>
    <row r="2305" spans="1:3">
      <c r="A2305">
        <f t="shared" ref="A2305:A2368" ca="1" si="36">RAND()</f>
        <v>8.6051549943966243E-2</v>
      </c>
      <c r="B2305" s="5">
        <v>0</v>
      </c>
      <c r="C2305" s="5" t="s">
        <v>2667</v>
      </c>
    </row>
    <row r="2306" spans="1:3">
      <c r="A2306">
        <f t="shared" ca="1" si="36"/>
        <v>0.58015402070124245</v>
      </c>
      <c r="B2306">
        <v>4</v>
      </c>
      <c r="C2306" t="s">
        <v>2033</v>
      </c>
    </row>
    <row r="2307" spans="1:3">
      <c r="A2307">
        <f t="shared" ca="1" si="36"/>
        <v>2.8331894807168911E-2</v>
      </c>
      <c r="B2307">
        <v>3</v>
      </c>
      <c r="C2307" t="s">
        <v>823</v>
      </c>
    </row>
    <row r="2308" spans="1:3">
      <c r="A2308">
        <f t="shared" ca="1" si="36"/>
        <v>0.84935521044933293</v>
      </c>
      <c r="B2308" s="4">
        <v>1</v>
      </c>
      <c r="C2308" s="4" t="s">
        <v>5795</v>
      </c>
    </row>
    <row r="2309" spans="1:3">
      <c r="A2309">
        <f t="shared" ca="1" si="36"/>
        <v>0.50601129629829089</v>
      </c>
      <c r="B2309" s="4">
        <v>1</v>
      </c>
      <c r="C2309" s="4" t="s">
        <v>6351</v>
      </c>
    </row>
    <row r="2310" spans="1:3">
      <c r="A2310">
        <f t="shared" ca="1" si="36"/>
        <v>0.115789640882346</v>
      </c>
      <c r="B2310">
        <v>3</v>
      </c>
      <c r="C2310" t="s">
        <v>5180</v>
      </c>
    </row>
    <row r="2311" spans="1:3">
      <c r="A2311">
        <f t="shared" ca="1" si="36"/>
        <v>0.91210512769549124</v>
      </c>
      <c r="B2311">
        <v>3</v>
      </c>
      <c r="C2311" t="s">
        <v>1591</v>
      </c>
    </row>
    <row r="2312" spans="1:3">
      <c r="A2312">
        <f t="shared" ca="1" si="36"/>
        <v>0.94210991187541082</v>
      </c>
      <c r="B2312">
        <v>2</v>
      </c>
      <c r="C2312" t="s">
        <v>92</v>
      </c>
    </row>
    <row r="2313" spans="1:3">
      <c r="A2313">
        <f t="shared" ca="1" si="36"/>
        <v>0.24543763249548367</v>
      </c>
      <c r="B2313">
        <v>1</v>
      </c>
      <c r="C2313" t="s">
        <v>1375</v>
      </c>
    </row>
    <row r="2314" spans="1:3">
      <c r="A2314">
        <f t="shared" ca="1" si="36"/>
        <v>0.58253539310439351</v>
      </c>
      <c r="B2314" s="5">
        <v>1</v>
      </c>
      <c r="C2314" s="5" t="s">
        <v>2775</v>
      </c>
    </row>
    <row r="2315" spans="1:3">
      <c r="A2315">
        <f t="shared" ca="1" si="36"/>
        <v>0.25914295494499606</v>
      </c>
      <c r="B2315" s="5">
        <v>2</v>
      </c>
      <c r="C2315" s="5" t="s">
        <v>2977</v>
      </c>
    </row>
    <row r="2316" spans="1:3">
      <c r="A2316">
        <f t="shared" ca="1" si="36"/>
        <v>0.46465654953364821</v>
      </c>
      <c r="B2316" s="4">
        <v>1</v>
      </c>
      <c r="C2316" s="4" t="s">
        <v>5738</v>
      </c>
    </row>
    <row r="2317" spans="1:3">
      <c r="A2317">
        <f t="shared" ca="1" si="36"/>
        <v>9.1129219321471444E-2</v>
      </c>
      <c r="B2317" s="5">
        <v>1</v>
      </c>
      <c r="C2317" s="5" t="s">
        <v>4078</v>
      </c>
    </row>
    <row r="2318" spans="1:3">
      <c r="A2318">
        <f t="shared" ca="1" si="36"/>
        <v>0.20659222959859869</v>
      </c>
      <c r="B2318">
        <v>1</v>
      </c>
      <c r="C2318" t="s">
        <v>1436</v>
      </c>
    </row>
    <row r="2319" spans="1:3">
      <c r="A2319">
        <f t="shared" ca="1" si="36"/>
        <v>0.28483822769899969</v>
      </c>
      <c r="B2319" s="4">
        <v>2</v>
      </c>
      <c r="C2319" s="4" t="s">
        <v>3713</v>
      </c>
    </row>
    <row r="2320" spans="1:3">
      <c r="A2320">
        <f t="shared" ca="1" si="36"/>
        <v>7.4172884948061846E-2</v>
      </c>
      <c r="B2320" s="4">
        <v>2</v>
      </c>
      <c r="C2320" s="4" t="s">
        <v>2373</v>
      </c>
    </row>
    <row r="2321" spans="1:3">
      <c r="A2321">
        <f t="shared" ca="1" si="36"/>
        <v>0.26615892652094464</v>
      </c>
      <c r="B2321">
        <v>2</v>
      </c>
      <c r="C2321" t="s">
        <v>1509</v>
      </c>
    </row>
    <row r="2322" spans="1:3">
      <c r="A2322">
        <f t="shared" ca="1" si="36"/>
        <v>9.3813357339368686E-2</v>
      </c>
      <c r="B2322">
        <v>4</v>
      </c>
      <c r="C2322" t="s">
        <v>390</v>
      </c>
    </row>
    <row r="2323" spans="1:3">
      <c r="A2323">
        <f t="shared" ca="1" si="36"/>
        <v>7.9446261952123232E-2</v>
      </c>
      <c r="B2323" s="5">
        <v>4</v>
      </c>
      <c r="C2323" s="5" t="s">
        <v>5637</v>
      </c>
    </row>
    <row r="2324" spans="1:3">
      <c r="A2324">
        <f t="shared" ca="1" si="36"/>
        <v>0.15247968261384215</v>
      </c>
      <c r="B2324" s="6">
        <v>1</v>
      </c>
      <c r="C2324" s="6" t="s">
        <v>4477</v>
      </c>
    </row>
    <row r="2325" spans="1:3">
      <c r="A2325">
        <f t="shared" ca="1" si="36"/>
        <v>0.93969939195649377</v>
      </c>
      <c r="B2325" s="4">
        <v>3</v>
      </c>
      <c r="C2325" s="4" t="s">
        <v>2398</v>
      </c>
    </row>
    <row r="2326" spans="1:3">
      <c r="A2326">
        <f t="shared" ca="1" si="36"/>
        <v>0.34701089823181974</v>
      </c>
      <c r="B2326" s="5">
        <v>1</v>
      </c>
      <c r="C2326" s="5" t="s">
        <v>5507</v>
      </c>
    </row>
    <row r="2327" spans="1:3">
      <c r="A2327">
        <f t="shared" ca="1" si="36"/>
        <v>0.65054352811786731</v>
      </c>
      <c r="B2327" s="5">
        <v>2</v>
      </c>
      <c r="C2327" s="5" t="s">
        <v>2901</v>
      </c>
    </row>
    <row r="2328" spans="1:3">
      <c r="A2328">
        <f t="shared" ca="1" si="36"/>
        <v>0.49504677258544494</v>
      </c>
      <c r="B2328" s="4">
        <v>2</v>
      </c>
      <c r="C2328" s="4" t="s">
        <v>5803</v>
      </c>
    </row>
    <row r="2329" spans="1:3">
      <c r="A2329">
        <f t="shared" ca="1" si="36"/>
        <v>0.67971315860874193</v>
      </c>
      <c r="B2329" s="5">
        <v>2</v>
      </c>
      <c r="C2329" s="5" t="s">
        <v>4193</v>
      </c>
    </row>
    <row r="2330" spans="1:3">
      <c r="A2330">
        <f t="shared" ca="1" si="36"/>
        <v>0.21675147118138016</v>
      </c>
      <c r="B2330" s="5">
        <v>2</v>
      </c>
      <c r="C2330" s="5" t="s">
        <v>2928</v>
      </c>
    </row>
    <row r="2331" spans="1:3">
      <c r="A2331">
        <f t="shared" ca="1" si="36"/>
        <v>9.2379773069998006E-2</v>
      </c>
      <c r="B2331">
        <v>4</v>
      </c>
      <c r="C2331" t="s">
        <v>5209</v>
      </c>
    </row>
    <row r="2332" spans="1:3">
      <c r="A2332">
        <f t="shared" ca="1" si="36"/>
        <v>0.58888564484492767</v>
      </c>
      <c r="B2332" s="5">
        <v>4</v>
      </c>
      <c r="C2332" s="5" t="s">
        <v>6019</v>
      </c>
    </row>
    <row r="2333" spans="1:3">
      <c r="A2333">
        <f t="shared" ca="1" si="36"/>
        <v>0.57446323183133841</v>
      </c>
      <c r="B2333" s="6">
        <v>1</v>
      </c>
      <c r="C2333" s="6" t="s">
        <v>4577</v>
      </c>
    </row>
    <row r="2334" spans="1:3">
      <c r="A2334">
        <f t="shared" ca="1" si="36"/>
        <v>0.93494467483359944</v>
      </c>
      <c r="B2334" s="5">
        <v>2</v>
      </c>
      <c r="C2334" s="5" t="s">
        <v>2883</v>
      </c>
    </row>
    <row r="2335" spans="1:3">
      <c r="A2335">
        <f t="shared" ca="1" si="36"/>
        <v>0.82676302176485128</v>
      </c>
      <c r="B2335" s="5">
        <v>4</v>
      </c>
      <c r="C2335" s="5" t="s">
        <v>5641</v>
      </c>
    </row>
    <row r="2336" spans="1:3">
      <c r="A2336">
        <f t="shared" ca="1" si="36"/>
        <v>0.94917255407294165</v>
      </c>
      <c r="B2336">
        <v>1</v>
      </c>
      <c r="C2336" t="s">
        <v>1399</v>
      </c>
    </row>
    <row r="2337" spans="1:3">
      <c r="A2337">
        <f t="shared" ca="1" si="36"/>
        <v>0.80768102763654115</v>
      </c>
      <c r="B2337" s="4">
        <v>3</v>
      </c>
      <c r="C2337" s="4" t="s">
        <v>5841</v>
      </c>
    </row>
    <row r="2338" spans="1:3">
      <c r="A2338">
        <f t="shared" ca="1" si="36"/>
        <v>0.55692822130950315</v>
      </c>
      <c r="B2338" s="5">
        <v>4</v>
      </c>
      <c r="C2338" s="5" t="s">
        <v>3149</v>
      </c>
    </row>
    <row r="2339" spans="1:3">
      <c r="A2339">
        <f t="shared" ca="1" si="36"/>
        <v>0.92848361075948971</v>
      </c>
      <c r="B2339" s="5">
        <v>0</v>
      </c>
      <c r="C2339" s="5" t="s">
        <v>4041</v>
      </c>
    </row>
    <row r="2340" spans="1:3">
      <c r="A2340">
        <f t="shared" ca="1" si="36"/>
        <v>0.94427282036450177</v>
      </c>
      <c r="B2340">
        <v>4</v>
      </c>
      <c r="C2340" t="s">
        <v>478</v>
      </c>
    </row>
    <row r="2341" spans="1:3">
      <c r="A2341">
        <f t="shared" ca="1" si="36"/>
        <v>0.48667857929499103</v>
      </c>
      <c r="B2341" s="6">
        <v>1</v>
      </c>
      <c r="C2341" s="6" t="s">
        <v>4568</v>
      </c>
    </row>
    <row r="2342" spans="1:3">
      <c r="A2342">
        <f t="shared" ca="1" si="36"/>
        <v>0.70213256497011967</v>
      </c>
      <c r="B2342" s="4">
        <v>1</v>
      </c>
      <c r="C2342" s="4" t="s">
        <v>5733</v>
      </c>
    </row>
    <row r="2343" spans="1:3">
      <c r="A2343">
        <f t="shared" ca="1" si="36"/>
        <v>0.4205582513795294</v>
      </c>
      <c r="B2343">
        <v>4</v>
      </c>
      <c r="C2343" t="s">
        <v>1006</v>
      </c>
    </row>
    <row r="2344" spans="1:3">
      <c r="A2344">
        <f t="shared" ca="1" si="36"/>
        <v>0.59084752943865748</v>
      </c>
      <c r="B2344">
        <v>3</v>
      </c>
      <c r="C2344" t="s">
        <v>766</v>
      </c>
    </row>
    <row r="2345" spans="1:3">
      <c r="A2345">
        <f t="shared" ca="1" si="36"/>
        <v>0.29579615462934317</v>
      </c>
      <c r="B2345" s="5">
        <v>0</v>
      </c>
      <c r="C2345" s="5" t="s">
        <v>2661</v>
      </c>
    </row>
    <row r="2346" spans="1:3">
      <c r="A2346">
        <f t="shared" ca="1" si="36"/>
        <v>6.1998198584917286E-2</v>
      </c>
      <c r="B2346">
        <v>4</v>
      </c>
      <c r="C2346" t="s">
        <v>4877</v>
      </c>
    </row>
    <row r="2347" spans="1:3">
      <c r="A2347">
        <f t="shared" ca="1" si="36"/>
        <v>0.26248677593417535</v>
      </c>
      <c r="B2347" s="5">
        <v>3</v>
      </c>
      <c r="C2347" s="5" t="s">
        <v>5980</v>
      </c>
    </row>
    <row r="2348" spans="1:3">
      <c r="A2348">
        <f t="shared" ca="1" si="36"/>
        <v>0.67831883821865213</v>
      </c>
      <c r="B2348">
        <v>3</v>
      </c>
      <c r="C2348" t="s">
        <v>223</v>
      </c>
    </row>
    <row r="2349" spans="1:3">
      <c r="A2349">
        <f t="shared" ca="1" si="36"/>
        <v>0.97560463383617768</v>
      </c>
      <c r="B2349" s="4">
        <v>1</v>
      </c>
      <c r="C2349" s="4" t="s">
        <v>6094</v>
      </c>
    </row>
    <row r="2350" spans="1:3">
      <c r="A2350">
        <f t="shared" ca="1" si="36"/>
        <v>0.10016122468369959</v>
      </c>
      <c r="B2350" s="5">
        <v>0</v>
      </c>
      <c r="C2350" s="5" t="s">
        <v>4008</v>
      </c>
    </row>
    <row r="2351" spans="1:3">
      <c r="A2351">
        <f t="shared" ca="1" si="36"/>
        <v>0.71373006237760173</v>
      </c>
      <c r="B2351" s="5">
        <v>3</v>
      </c>
      <c r="C2351" s="5" t="s">
        <v>5997</v>
      </c>
    </row>
    <row r="2352" spans="1:3">
      <c r="A2352">
        <f t="shared" ca="1" si="36"/>
        <v>0.21820636379200709</v>
      </c>
      <c r="B2352">
        <v>0</v>
      </c>
      <c r="C2352" t="s">
        <v>549</v>
      </c>
    </row>
    <row r="2353" spans="1:3">
      <c r="A2353">
        <f t="shared" ca="1" si="36"/>
        <v>0.14207818348931955</v>
      </c>
      <c r="B2353" s="5">
        <v>4</v>
      </c>
      <c r="C2353" s="5" t="s">
        <v>3210</v>
      </c>
    </row>
    <row r="2354" spans="1:3">
      <c r="A2354">
        <f t="shared" ca="1" si="36"/>
        <v>6.8523887698180186E-2</v>
      </c>
      <c r="B2354" s="4">
        <v>1</v>
      </c>
      <c r="C2354" s="4" t="s">
        <v>3501</v>
      </c>
    </row>
    <row r="2355" spans="1:3">
      <c r="A2355">
        <f t="shared" ca="1" si="36"/>
        <v>0.97407781867933918</v>
      </c>
      <c r="B2355">
        <v>3</v>
      </c>
      <c r="C2355" t="s">
        <v>1677</v>
      </c>
    </row>
    <row r="2356" spans="1:3">
      <c r="A2356">
        <f t="shared" ca="1" si="36"/>
        <v>0.4744005251430603</v>
      </c>
      <c r="B2356" s="5">
        <v>1</v>
      </c>
      <c r="C2356" s="5" t="s">
        <v>5910</v>
      </c>
    </row>
    <row r="2357" spans="1:3">
      <c r="A2357">
        <f t="shared" ca="1" si="36"/>
        <v>0.57453689713137346</v>
      </c>
      <c r="B2357">
        <v>1</v>
      </c>
      <c r="C2357" t="s">
        <v>1292</v>
      </c>
    </row>
    <row r="2358" spans="1:3">
      <c r="A2358">
        <f t="shared" ca="1" si="36"/>
        <v>6.7098136910876627E-2</v>
      </c>
      <c r="B2358">
        <v>1</v>
      </c>
      <c r="C2358" t="s">
        <v>1457</v>
      </c>
    </row>
    <row r="2359" spans="1:3">
      <c r="A2359">
        <f t="shared" ca="1" si="36"/>
        <v>0.2913352736419238</v>
      </c>
      <c r="B2359">
        <v>3</v>
      </c>
      <c r="C2359" t="s">
        <v>5162</v>
      </c>
    </row>
    <row r="2360" spans="1:3">
      <c r="A2360">
        <f t="shared" ca="1" si="36"/>
        <v>0.30246167242434419</v>
      </c>
      <c r="B2360">
        <v>1</v>
      </c>
      <c r="C2360" t="s">
        <v>1230</v>
      </c>
    </row>
    <row r="2361" spans="1:3">
      <c r="A2361">
        <f t="shared" ca="1" si="36"/>
        <v>0.7749541275691989</v>
      </c>
      <c r="B2361" s="6">
        <v>1</v>
      </c>
      <c r="C2361" s="6" t="s">
        <v>4296</v>
      </c>
    </row>
    <row r="2362" spans="1:3">
      <c r="A2362">
        <f t="shared" ca="1" si="36"/>
        <v>0.61636560092507975</v>
      </c>
      <c r="B2362">
        <v>3</v>
      </c>
      <c r="C2362" t="s">
        <v>162</v>
      </c>
    </row>
    <row r="2363" spans="1:3">
      <c r="A2363">
        <f t="shared" ca="1" si="36"/>
        <v>0.23311624027442601</v>
      </c>
      <c r="B2363" s="5">
        <v>0</v>
      </c>
      <c r="C2363" s="5" t="s">
        <v>2695</v>
      </c>
    </row>
    <row r="2364" spans="1:3">
      <c r="A2364">
        <f t="shared" ca="1" si="36"/>
        <v>0.95390446369791826</v>
      </c>
      <c r="B2364">
        <v>1</v>
      </c>
      <c r="C2364" t="s">
        <v>4769</v>
      </c>
    </row>
    <row r="2365" spans="1:3">
      <c r="A2365">
        <f t="shared" ca="1" si="36"/>
        <v>0.6646654058417949</v>
      </c>
      <c r="B2365" s="5">
        <v>2</v>
      </c>
      <c r="C2365" s="5" t="s">
        <v>2958</v>
      </c>
    </row>
    <row r="2366" spans="1:3">
      <c r="A2366">
        <f t="shared" ca="1" si="36"/>
        <v>0.91415647636822761</v>
      </c>
      <c r="B2366">
        <v>3</v>
      </c>
      <c r="C2366" t="s">
        <v>884</v>
      </c>
    </row>
    <row r="2367" spans="1:3">
      <c r="A2367">
        <f t="shared" ca="1" si="36"/>
        <v>0.55951507912006593</v>
      </c>
      <c r="B2367" s="6">
        <v>1</v>
      </c>
      <c r="C2367" s="6" t="s">
        <v>4240</v>
      </c>
    </row>
    <row r="2368" spans="1:3">
      <c r="A2368">
        <f t="shared" ca="1" si="36"/>
        <v>9.4578952205986111E-2</v>
      </c>
      <c r="B2368">
        <v>3</v>
      </c>
      <c r="C2368" t="s">
        <v>1571</v>
      </c>
    </row>
    <row r="2369" spans="1:3">
      <c r="A2369">
        <f t="shared" ref="A2369:A2432" ca="1" si="37">RAND()</f>
        <v>0.46437067666830167</v>
      </c>
      <c r="B2369">
        <v>3</v>
      </c>
      <c r="C2369" t="s">
        <v>158</v>
      </c>
    </row>
    <row r="2370" spans="1:3">
      <c r="A2370">
        <f t="shared" ca="1" si="37"/>
        <v>0.51472683998642677</v>
      </c>
      <c r="B2370">
        <v>3</v>
      </c>
      <c r="C2370" t="s">
        <v>1769</v>
      </c>
    </row>
    <row r="2371" spans="1:3">
      <c r="A2371">
        <f t="shared" ca="1" si="37"/>
        <v>0.406917770750851</v>
      </c>
      <c r="B2371">
        <v>3</v>
      </c>
      <c r="C2371" t="s">
        <v>1713</v>
      </c>
    </row>
    <row r="2372" spans="1:3">
      <c r="A2372">
        <f t="shared" ca="1" si="37"/>
        <v>0.62774233906293497</v>
      </c>
      <c r="B2372">
        <v>0</v>
      </c>
      <c r="C2372" t="s">
        <v>4916</v>
      </c>
    </row>
    <row r="2373" spans="1:3">
      <c r="A2373">
        <f t="shared" ca="1" si="37"/>
        <v>0.93518451031575522</v>
      </c>
      <c r="B2373">
        <v>1</v>
      </c>
      <c r="C2373" t="s">
        <v>4770</v>
      </c>
    </row>
    <row r="2374" spans="1:3">
      <c r="A2374">
        <f t="shared" ca="1" si="37"/>
        <v>0.61287805873602375</v>
      </c>
      <c r="B2374" s="4">
        <v>1</v>
      </c>
      <c r="C2374" s="4" t="s">
        <v>6083</v>
      </c>
    </row>
    <row r="2375" spans="1:3">
      <c r="A2375">
        <f t="shared" ca="1" si="37"/>
        <v>0.6453521885198702</v>
      </c>
      <c r="B2375">
        <v>3</v>
      </c>
      <c r="C2375" t="s">
        <v>5181</v>
      </c>
    </row>
    <row r="2376" spans="1:3">
      <c r="A2376">
        <f t="shared" ca="1" si="37"/>
        <v>0.5695005882349311</v>
      </c>
      <c r="B2376">
        <v>3</v>
      </c>
      <c r="C2376" t="s">
        <v>161</v>
      </c>
    </row>
    <row r="2377" spans="1:3">
      <c r="A2377">
        <f t="shared" ca="1" si="37"/>
        <v>0.21524885693450402</v>
      </c>
      <c r="B2377" s="4">
        <v>2</v>
      </c>
      <c r="C2377" s="4" t="s">
        <v>2357</v>
      </c>
    </row>
    <row r="2378" spans="1:3">
      <c r="A2378">
        <f t="shared" ca="1" si="37"/>
        <v>0.51303158813727412</v>
      </c>
      <c r="B2378" s="6">
        <v>1</v>
      </c>
      <c r="C2378" s="6" t="s">
        <v>4318</v>
      </c>
    </row>
    <row r="2379" spans="1:3">
      <c r="A2379">
        <f t="shared" ca="1" si="37"/>
        <v>0.70485812060525033</v>
      </c>
      <c r="B2379">
        <v>3</v>
      </c>
      <c r="C2379" t="s">
        <v>1668</v>
      </c>
    </row>
    <row r="2380" spans="1:3">
      <c r="A2380">
        <f t="shared" ca="1" si="37"/>
        <v>0.43329894320875528</v>
      </c>
      <c r="B2380" s="5">
        <v>0</v>
      </c>
      <c r="C2380" s="5" t="s">
        <v>2717</v>
      </c>
    </row>
    <row r="2381" spans="1:3">
      <c r="A2381">
        <f t="shared" ca="1" si="37"/>
        <v>0.22876810482827659</v>
      </c>
      <c r="B2381" s="4">
        <v>2</v>
      </c>
      <c r="C2381" s="4" t="s">
        <v>6392</v>
      </c>
    </row>
    <row r="2382" spans="1:3">
      <c r="A2382">
        <f t="shared" ca="1" si="37"/>
        <v>0.11683910625695526</v>
      </c>
      <c r="B2382">
        <v>2</v>
      </c>
      <c r="C2382" t="s">
        <v>153</v>
      </c>
    </row>
    <row r="2383" spans="1:3">
      <c r="A2383">
        <f t="shared" ca="1" si="37"/>
        <v>0.87501224300983294</v>
      </c>
      <c r="B2383" s="4">
        <v>2</v>
      </c>
      <c r="C2383" s="4" t="s">
        <v>5432</v>
      </c>
    </row>
    <row r="2384" spans="1:3">
      <c r="A2384">
        <f t="shared" ca="1" si="37"/>
        <v>0.29355790444873164</v>
      </c>
      <c r="B2384" s="6">
        <v>1</v>
      </c>
      <c r="C2384" s="6" t="s">
        <v>4292</v>
      </c>
    </row>
    <row r="2385" spans="1:3">
      <c r="A2385">
        <f t="shared" ca="1" si="37"/>
        <v>0.99611894888021157</v>
      </c>
      <c r="B2385" s="4">
        <v>3</v>
      </c>
      <c r="C2385" s="4" t="s">
        <v>2422</v>
      </c>
    </row>
    <row r="2386" spans="1:3">
      <c r="A2386">
        <f t="shared" ca="1" si="37"/>
        <v>0.61674132166885598</v>
      </c>
      <c r="B2386" s="4">
        <v>4</v>
      </c>
      <c r="C2386" s="4" t="s">
        <v>6296</v>
      </c>
    </row>
    <row r="2387" spans="1:3">
      <c r="A2387">
        <f t="shared" ca="1" si="37"/>
        <v>0.46517282831729867</v>
      </c>
      <c r="B2387" s="4">
        <v>0</v>
      </c>
      <c r="C2387" s="4" t="s">
        <v>3314</v>
      </c>
    </row>
    <row r="2388" spans="1:3">
      <c r="A2388">
        <f t="shared" ca="1" si="37"/>
        <v>0.44093756362239644</v>
      </c>
      <c r="B2388">
        <v>4</v>
      </c>
      <c r="C2388" t="s">
        <v>2067</v>
      </c>
    </row>
    <row r="2389" spans="1:3">
      <c r="A2389">
        <f t="shared" ca="1" si="37"/>
        <v>0.78363848765654143</v>
      </c>
      <c r="B2389">
        <v>3</v>
      </c>
      <c r="C2389" t="s">
        <v>4839</v>
      </c>
    </row>
    <row r="2390" spans="1:3">
      <c r="A2390">
        <f t="shared" ca="1" si="37"/>
        <v>0.34210015636900903</v>
      </c>
      <c r="B2390" s="5">
        <v>4</v>
      </c>
      <c r="C2390" s="5" t="s">
        <v>3129</v>
      </c>
    </row>
    <row r="2391" spans="1:3">
      <c r="A2391">
        <f t="shared" ca="1" si="37"/>
        <v>0.86333487849349189</v>
      </c>
      <c r="B2391" s="4">
        <v>2</v>
      </c>
      <c r="C2391" s="4" t="s">
        <v>2184</v>
      </c>
    </row>
    <row r="2392" spans="1:3">
      <c r="A2392">
        <f t="shared" ca="1" si="37"/>
        <v>8.3555511964058748E-2</v>
      </c>
      <c r="B2392" s="4">
        <v>2</v>
      </c>
      <c r="C2392" s="4" t="s">
        <v>3805</v>
      </c>
    </row>
    <row r="2393" spans="1:3">
      <c r="A2393">
        <f t="shared" ca="1" si="37"/>
        <v>0.99838883789064703</v>
      </c>
      <c r="B2393">
        <v>1</v>
      </c>
      <c r="C2393" t="s">
        <v>1225</v>
      </c>
    </row>
    <row r="2394" spans="1:3">
      <c r="A2394">
        <f t="shared" ca="1" si="37"/>
        <v>0.54321146058232339</v>
      </c>
      <c r="B2394">
        <v>0</v>
      </c>
      <c r="C2394" t="s">
        <v>52</v>
      </c>
    </row>
    <row r="2395" spans="1:3">
      <c r="A2395">
        <f t="shared" ca="1" si="37"/>
        <v>0.67677143934426454</v>
      </c>
      <c r="B2395">
        <v>1</v>
      </c>
      <c r="C2395" t="s">
        <v>1210</v>
      </c>
    </row>
    <row r="2396" spans="1:3">
      <c r="A2396">
        <f t="shared" ca="1" si="37"/>
        <v>0.17447147144176978</v>
      </c>
      <c r="B2396" s="4">
        <v>2</v>
      </c>
      <c r="C2396" s="4" t="s">
        <v>3730</v>
      </c>
    </row>
    <row r="2397" spans="1:3">
      <c r="A2397">
        <f t="shared" ca="1" si="37"/>
        <v>0.47595231468529009</v>
      </c>
      <c r="B2397">
        <v>1</v>
      </c>
      <c r="C2397" t="s">
        <v>1167</v>
      </c>
    </row>
    <row r="2398" spans="1:3">
      <c r="A2398">
        <f t="shared" ca="1" si="37"/>
        <v>0.25937312971295501</v>
      </c>
      <c r="B2398">
        <v>1</v>
      </c>
      <c r="C2398" t="s">
        <v>5050</v>
      </c>
    </row>
    <row r="2399" spans="1:3">
      <c r="A2399">
        <f t="shared" ca="1" si="37"/>
        <v>0.78476736890332899</v>
      </c>
      <c r="B2399">
        <v>2</v>
      </c>
      <c r="C2399" t="s">
        <v>1470</v>
      </c>
    </row>
    <row r="2400" spans="1:3">
      <c r="A2400">
        <f t="shared" ca="1" si="37"/>
        <v>0.13853609490497287</v>
      </c>
      <c r="B2400" s="4">
        <v>3</v>
      </c>
      <c r="C2400" s="4" t="s">
        <v>2555</v>
      </c>
    </row>
    <row r="2401" spans="1:3">
      <c r="A2401">
        <f t="shared" ca="1" si="37"/>
        <v>0.63108233619769005</v>
      </c>
      <c r="B2401">
        <v>2</v>
      </c>
      <c r="C2401" t="s">
        <v>676</v>
      </c>
    </row>
    <row r="2402" spans="1:3">
      <c r="A2402">
        <f t="shared" ca="1" si="37"/>
        <v>0.32073360927860628</v>
      </c>
      <c r="B2402" s="4">
        <v>2</v>
      </c>
      <c r="C2402" s="4" t="s">
        <v>3759</v>
      </c>
    </row>
    <row r="2403" spans="1:3">
      <c r="A2403">
        <f t="shared" ca="1" si="37"/>
        <v>0.13768980485694493</v>
      </c>
      <c r="B2403" s="4">
        <v>1</v>
      </c>
      <c r="C2403" s="4" t="s">
        <v>3586</v>
      </c>
    </row>
    <row r="2404" spans="1:3">
      <c r="A2404">
        <f t="shared" ca="1" si="37"/>
        <v>0.39484998536006499</v>
      </c>
      <c r="B2404">
        <v>4</v>
      </c>
      <c r="C2404" t="s">
        <v>315</v>
      </c>
    </row>
    <row r="2405" spans="1:3">
      <c r="A2405">
        <f t="shared" ca="1" si="37"/>
        <v>0.4903857478319481</v>
      </c>
      <c r="B2405" s="4">
        <v>1</v>
      </c>
      <c r="C2405" s="4" t="s">
        <v>6325</v>
      </c>
    </row>
    <row r="2406" spans="1:3">
      <c r="A2406">
        <f t="shared" ca="1" si="37"/>
        <v>0.53344188854837848</v>
      </c>
      <c r="B2406" s="4">
        <v>1</v>
      </c>
      <c r="C2406" s="4" t="s">
        <v>5765</v>
      </c>
    </row>
    <row r="2407" spans="1:3">
      <c r="A2407">
        <f t="shared" ca="1" si="37"/>
        <v>7.2519407185794971E-2</v>
      </c>
      <c r="B2407" s="4">
        <v>2</v>
      </c>
      <c r="C2407" s="4" t="s">
        <v>2339</v>
      </c>
    </row>
    <row r="2408" spans="1:3">
      <c r="A2408">
        <f t="shared" ca="1" si="37"/>
        <v>0.88404491273706864</v>
      </c>
      <c r="B2408">
        <v>4</v>
      </c>
      <c r="C2408" t="s">
        <v>1862</v>
      </c>
    </row>
    <row r="2409" spans="1:3">
      <c r="A2409">
        <f t="shared" ca="1" si="37"/>
        <v>0.80725135818780458</v>
      </c>
      <c r="B2409" s="4">
        <v>3</v>
      </c>
      <c r="C2409" s="4" t="s">
        <v>2548</v>
      </c>
    </row>
    <row r="2410" spans="1:3">
      <c r="A2410">
        <f t="shared" ca="1" si="37"/>
        <v>0.32270065607447362</v>
      </c>
      <c r="B2410">
        <v>2</v>
      </c>
      <c r="C2410" t="s">
        <v>649</v>
      </c>
    </row>
    <row r="2411" spans="1:3">
      <c r="A2411">
        <f t="shared" ca="1" si="37"/>
        <v>0.41721404309626287</v>
      </c>
      <c r="B2411" s="4">
        <v>1</v>
      </c>
      <c r="C2411" s="4" t="s">
        <v>6116</v>
      </c>
    </row>
    <row r="2412" spans="1:3">
      <c r="A2412">
        <f t="shared" ca="1" si="37"/>
        <v>0.80442274867275865</v>
      </c>
      <c r="B2412" s="6">
        <v>1</v>
      </c>
      <c r="C2412" s="6" t="s">
        <v>6461</v>
      </c>
    </row>
    <row r="2413" spans="1:3">
      <c r="A2413">
        <f t="shared" ca="1" si="37"/>
        <v>0.9155571886626146</v>
      </c>
      <c r="B2413" s="4">
        <v>2</v>
      </c>
      <c r="C2413" s="4" t="s">
        <v>3739</v>
      </c>
    </row>
    <row r="2414" spans="1:3">
      <c r="A2414">
        <f t="shared" ca="1" si="37"/>
        <v>0.16309830355254007</v>
      </c>
      <c r="B2414" s="5">
        <v>0</v>
      </c>
      <c r="C2414" s="5" t="s">
        <v>6400</v>
      </c>
    </row>
    <row r="2415" spans="1:3">
      <c r="A2415">
        <f t="shared" ca="1" si="37"/>
        <v>9.2378698799301606E-2</v>
      </c>
      <c r="B2415" s="6">
        <v>1</v>
      </c>
      <c r="C2415" s="6" t="s">
        <v>4563</v>
      </c>
    </row>
    <row r="2416" spans="1:3">
      <c r="A2416">
        <f t="shared" ca="1" si="37"/>
        <v>0.28860649257433035</v>
      </c>
      <c r="B2416">
        <v>3</v>
      </c>
      <c r="C2416" t="s">
        <v>1717</v>
      </c>
    </row>
    <row r="2417" spans="1:3">
      <c r="A2417">
        <f t="shared" ca="1" si="37"/>
        <v>0.6217863959415928</v>
      </c>
      <c r="B2417">
        <v>0</v>
      </c>
      <c r="C2417" t="s">
        <v>35</v>
      </c>
    </row>
    <row r="2418" spans="1:3">
      <c r="A2418">
        <f t="shared" ca="1" si="37"/>
        <v>0.37625459624813284</v>
      </c>
      <c r="B2418">
        <v>3</v>
      </c>
      <c r="C2418" t="s">
        <v>834</v>
      </c>
    </row>
    <row r="2419" spans="1:3">
      <c r="A2419">
        <f t="shared" ca="1" si="37"/>
        <v>0.35096824095661183</v>
      </c>
      <c r="B2419">
        <v>4</v>
      </c>
      <c r="C2419" t="s">
        <v>403</v>
      </c>
    </row>
    <row r="2420" spans="1:3">
      <c r="A2420">
        <f t="shared" ca="1" si="37"/>
        <v>0.5153504695044121</v>
      </c>
      <c r="B2420" s="4">
        <v>1</v>
      </c>
      <c r="C2420" s="4" t="s">
        <v>6114</v>
      </c>
    </row>
    <row r="2421" spans="1:3">
      <c r="A2421">
        <f t="shared" ca="1" si="37"/>
        <v>0.26287604666879616</v>
      </c>
      <c r="B2421" s="5">
        <v>3</v>
      </c>
      <c r="C2421" s="5" t="s">
        <v>5977</v>
      </c>
    </row>
    <row r="2422" spans="1:3">
      <c r="A2422">
        <f t="shared" ca="1" si="37"/>
        <v>2.5873966693247374E-2</v>
      </c>
      <c r="B2422" s="5">
        <v>3</v>
      </c>
      <c r="C2422" s="5" t="s">
        <v>5564</v>
      </c>
    </row>
    <row r="2423" spans="1:3">
      <c r="A2423">
        <f t="shared" ca="1" si="37"/>
        <v>0.94551133606243587</v>
      </c>
      <c r="B2423" s="5">
        <v>2</v>
      </c>
      <c r="C2423" s="5" t="s">
        <v>2952</v>
      </c>
    </row>
    <row r="2424" spans="1:3">
      <c r="A2424">
        <f t="shared" ca="1" si="37"/>
        <v>0.17068756966478649</v>
      </c>
      <c r="B2424" s="4">
        <v>4</v>
      </c>
      <c r="C2424" s="4" t="s">
        <v>5452</v>
      </c>
    </row>
    <row r="2425" spans="1:3">
      <c r="A2425">
        <f t="shared" ca="1" si="37"/>
        <v>0.74314061979363422</v>
      </c>
      <c r="B2425" s="6">
        <v>1</v>
      </c>
      <c r="C2425" s="6" t="s">
        <v>4402</v>
      </c>
    </row>
    <row r="2426" spans="1:3">
      <c r="A2426">
        <f t="shared" ca="1" si="37"/>
        <v>2.7119121062758156E-2</v>
      </c>
      <c r="B2426" s="5">
        <v>1</v>
      </c>
      <c r="C2426" s="5" t="s">
        <v>5517</v>
      </c>
    </row>
    <row r="2427" spans="1:3">
      <c r="A2427">
        <f t="shared" ca="1" si="37"/>
        <v>4.4266537443436116E-2</v>
      </c>
      <c r="B2427">
        <v>2</v>
      </c>
      <c r="C2427" t="s">
        <v>5109</v>
      </c>
    </row>
    <row r="2428" spans="1:3">
      <c r="A2428">
        <f t="shared" ca="1" si="37"/>
        <v>0.46793086658181215</v>
      </c>
      <c r="B2428" s="4">
        <v>4</v>
      </c>
      <c r="C2428" s="4" t="s">
        <v>5865</v>
      </c>
    </row>
    <row r="2429" spans="1:3">
      <c r="A2429">
        <f t="shared" ca="1" si="37"/>
        <v>0.33939099446351828</v>
      </c>
      <c r="B2429" s="4">
        <v>2</v>
      </c>
      <c r="C2429" s="4" t="s">
        <v>3712</v>
      </c>
    </row>
    <row r="2430" spans="1:3">
      <c r="A2430">
        <f t="shared" ca="1" si="37"/>
        <v>0.79003514687986354</v>
      </c>
      <c r="B2430">
        <v>3</v>
      </c>
      <c r="C2430" t="s">
        <v>155</v>
      </c>
    </row>
    <row r="2431" spans="1:3">
      <c r="A2431">
        <f t="shared" ca="1" si="37"/>
        <v>8.2620690257372287E-3</v>
      </c>
      <c r="B2431">
        <v>2</v>
      </c>
      <c r="C2431" t="s">
        <v>4809</v>
      </c>
    </row>
    <row r="2432" spans="1:3">
      <c r="A2432">
        <f t="shared" ca="1" si="37"/>
        <v>0.41608097115401743</v>
      </c>
      <c r="B2432">
        <v>2</v>
      </c>
      <c r="C2432" t="s">
        <v>654</v>
      </c>
    </row>
    <row r="2433" spans="1:3">
      <c r="A2433">
        <f t="shared" ref="A2433:A2496" ca="1" si="38">RAND()</f>
        <v>0.85054385487340567</v>
      </c>
      <c r="B2433" s="5">
        <v>1</v>
      </c>
      <c r="C2433" s="5" t="s">
        <v>2751</v>
      </c>
    </row>
    <row r="2434" spans="1:3">
      <c r="A2434">
        <f t="shared" ca="1" si="38"/>
        <v>8.341307508746032E-2</v>
      </c>
      <c r="B2434">
        <v>4</v>
      </c>
      <c r="C2434" t="s">
        <v>1032</v>
      </c>
    </row>
    <row r="2435" spans="1:3">
      <c r="A2435">
        <f t="shared" ca="1" si="38"/>
        <v>0.42068394643265683</v>
      </c>
      <c r="B2435">
        <v>4</v>
      </c>
      <c r="C2435" t="s">
        <v>1872</v>
      </c>
    </row>
    <row r="2436" spans="1:3">
      <c r="A2436">
        <f t="shared" ca="1" si="38"/>
        <v>0.85059351898833391</v>
      </c>
      <c r="B2436" s="4">
        <v>4</v>
      </c>
      <c r="C2436" s="4" t="s">
        <v>5464</v>
      </c>
    </row>
    <row r="2437" spans="1:3">
      <c r="A2437">
        <f t="shared" ca="1" si="38"/>
        <v>0.26675005237847838</v>
      </c>
      <c r="B2437" s="4">
        <v>2</v>
      </c>
      <c r="C2437" s="4" t="s">
        <v>3772</v>
      </c>
    </row>
    <row r="2438" spans="1:3">
      <c r="A2438">
        <f t="shared" ca="1" si="38"/>
        <v>0.68323556290047183</v>
      </c>
      <c r="B2438" s="5">
        <v>1</v>
      </c>
      <c r="C2438" s="5" t="s">
        <v>4121</v>
      </c>
    </row>
    <row r="2439" spans="1:3">
      <c r="A2439">
        <f t="shared" ca="1" si="38"/>
        <v>0.42327489143049224</v>
      </c>
      <c r="B2439" s="5">
        <v>1</v>
      </c>
      <c r="C2439" s="5" t="s">
        <v>2802</v>
      </c>
    </row>
    <row r="2440" spans="1:3">
      <c r="A2440">
        <f t="shared" ca="1" si="38"/>
        <v>0.5736597924642145</v>
      </c>
      <c r="B2440" s="6">
        <v>2</v>
      </c>
      <c r="C2440" s="6" t="s">
        <v>4675</v>
      </c>
    </row>
    <row r="2441" spans="1:3">
      <c r="A2441">
        <f t="shared" ca="1" si="38"/>
        <v>0.11774130039722075</v>
      </c>
      <c r="B2441">
        <v>4</v>
      </c>
      <c r="C2441" t="s">
        <v>2021</v>
      </c>
    </row>
    <row r="2442" spans="1:3">
      <c r="A2442">
        <f t="shared" ca="1" si="38"/>
        <v>0.300108603809357</v>
      </c>
      <c r="B2442">
        <v>4</v>
      </c>
      <c r="C2442" t="s">
        <v>2106</v>
      </c>
    </row>
    <row r="2443" spans="1:3">
      <c r="A2443">
        <f t="shared" ca="1" si="38"/>
        <v>0.76641633064975212</v>
      </c>
      <c r="B2443">
        <v>1</v>
      </c>
      <c r="C2443" t="s">
        <v>1362</v>
      </c>
    </row>
    <row r="2444" spans="1:3">
      <c r="A2444">
        <f t="shared" ca="1" si="38"/>
        <v>0.5864611544848426</v>
      </c>
      <c r="B2444">
        <v>1</v>
      </c>
      <c r="C2444" t="s">
        <v>1374</v>
      </c>
    </row>
    <row r="2445" spans="1:3">
      <c r="A2445">
        <f t="shared" ca="1" si="38"/>
        <v>0.55185009186565082</v>
      </c>
      <c r="B2445" s="5">
        <v>1</v>
      </c>
      <c r="C2445" s="5" t="s">
        <v>2772</v>
      </c>
    </row>
    <row r="2446" spans="1:3">
      <c r="A2446">
        <f t="shared" ca="1" si="38"/>
        <v>0.17760547221892398</v>
      </c>
      <c r="B2446">
        <v>1</v>
      </c>
      <c r="C2446" t="s">
        <v>1305</v>
      </c>
    </row>
    <row r="2447" spans="1:3">
      <c r="A2447">
        <f t="shared" ca="1" si="38"/>
        <v>0.75488981356608476</v>
      </c>
      <c r="B2447" s="5">
        <v>3</v>
      </c>
      <c r="C2447" s="5" t="s">
        <v>3018</v>
      </c>
    </row>
    <row r="2448" spans="1:3">
      <c r="A2448">
        <f t="shared" ca="1" si="38"/>
        <v>0.69019197522363507</v>
      </c>
      <c r="B2448" s="4">
        <v>0</v>
      </c>
      <c r="C2448" s="4" t="s">
        <v>5325</v>
      </c>
    </row>
    <row r="2449" spans="1:3">
      <c r="A2449">
        <f t="shared" ca="1" si="38"/>
        <v>0.79468214484496047</v>
      </c>
      <c r="B2449" s="4">
        <v>1</v>
      </c>
      <c r="C2449" s="4" t="s">
        <v>6377</v>
      </c>
    </row>
    <row r="2450" spans="1:3">
      <c r="A2450">
        <f t="shared" ca="1" si="38"/>
        <v>0.66659207866394155</v>
      </c>
      <c r="B2450">
        <v>4</v>
      </c>
      <c r="C2450" t="s">
        <v>1072</v>
      </c>
    </row>
    <row r="2451" spans="1:3">
      <c r="A2451">
        <f t="shared" ca="1" si="38"/>
        <v>6.9632950206274469E-2</v>
      </c>
      <c r="B2451" s="5">
        <v>4</v>
      </c>
      <c r="C2451" s="5" t="s">
        <v>5630</v>
      </c>
    </row>
    <row r="2452" spans="1:3">
      <c r="A2452">
        <f t="shared" ca="1" si="38"/>
        <v>0.55165752393978407</v>
      </c>
      <c r="B2452" s="6">
        <v>1</v>
      </c>
      <c r="C2452" s="6" t="s">
        <v>4266</v>
      </c>
    </row>
    <row r="2453" spans="1:3">
      <c r="A2453">
        <f t="shared" ca="1" si="38"/>
        <v>0.96647224978780488</v>
      </c>
      <c r="B2453" s="5">
        <v>1</v>
      </c>
      <c r="C2453" s="5" t="s">
        <v>2778</v>
      </c>
    </row>
    <row r="2454" spans="1:3">
      <c r="A2454">
        <f t="shared" ca="1" si="38"/>
        <v>0.29752161745132277</v>
      </c>
      <c r="B2454" s="5">
        <v>2</v>
      </c>
      <c r="C2454" s="5" t="s">
        <v>2948</v>
      </c>
    </row>
    <row r="2455" spans="1:3">
      <c r="A2455">
        <f t="shared" ca="1" si="38"/>
        <v>0.64115740444170644</v>
      </c>
      <c r="B2455" s="4">
        <v>2</v>
      </c>
      <c r="C2455" s="4" t="s">
        <v>2180</v>
      </c>
    </row>
    <row r="2456" spans="1:3">
      <c r="A2456">
        <f t="shared" ca="1" si="38"/>
        <v>0.94944969670596746</v>
      </c>
      <c r="B2456" s="5">
        <v>2</v>
      </c>
      <c r="C2456" s="5" t="s">
        <v>2988</v>
      </c>
    </row>
    <row r="2457" spans="1:3">
      <c r="A2457">
        <f t="shared" ca="1" si="38"/>
        <v>0.29104400487195881</v>
      </c>
      <c r="B2457">
        <v>3</v>
      </c>
      <c r="C2457" t="s">
        <v>893</v>
      </c>
    </row>
    <row r="2458" spans="1:3">
      <c r="A2458">
        <f t="shared" ca="1" si="38"/>
        <v>0.40667668747269137</v>
      </c>
      <c r="B2458" s="4">
        <v>2</v>
      </c>
      <c r="C2458" s="4" t="s">
        <v>3692</v>
      </c>
    </row>
    <row r="2459" spans="1:3">
      <c r="A2459">
        <f t="shared" ca="1" si="38"/>
        <v>0.223754294633285</v>
      </c>
      <c r="B2459">
        <v>3</v>
      </c>
      <c r="C2459" t="s">
        <v>917</v>
      </c>
    </row>
    <row r="2460" spans="1:3">
      <c r="A2460">
        <f t="shared" ca="1" si="38"/>
        <v>0.76015122732170004</v>
      </c>
      <c r="B2460" s="5">
        <v>0</v>
      </c>
      <c r="C2460" s="5" t="s">
        <v>2696</v>
      </c>
    </row>
    <row r="2461" spans="1:3">
      <c r="A2461">
        <f t="shared" ca="1" si="38"/>
        <v>0.17611735203832901</v>
      </c>
      <c r="B2461">
        <v>2</v>
      </c>
      <c r="C2461" t="s">
        <v>1541</v>
      </c>
    </row>
    <row r="2462" spans="1:3">
      <c r="A2462">
        <f t="shared" ca="1" si="38"/>
        <v>0.51314494482653406</v>
      </c>
      <c r="B2462" s="5">
        <v>4</v>
      </c>
      <c r="C2462" s="5" t="s">
        <v>3119</v>
      </c>
    </row>
    <row r="2463" spans="1:3">
      <c r="A2463">
        <f t="shared" ca="1" si="38"/>
        <v>4.4441242240498058E-2</v>
      </c>
      <c r="B2463">
        <v>3</v>
      </c>
      <c r="C2463" t="s">
        <v>872</v>
      </c>
    </row>
    <row r="2464" spans="1:3">
      <c r="A2464">
        <f t="shared" ca="1" si="38"/>
        <v>0.18868094195447926</v>
      </c>
      <c r="B2464" s="5">
        <v>2</v>
      </c>
      <c r="C2464" s="5" t="s">
        <v>2927</v>
      </c>
    </row>
    <row r="2465" spans="1:3">
      <c r="A2465">
        <f t="shared" ca="1" si="38"/>
        <v>0.38985126080859411</v>
      </c>
      <c r="B2465" s="5">
        <v>4</v>
      </c>
      <c r="C2465" s="5" t="s">
        <v>3165</v>
      </c>
    </row>
    <row r="2466" spans="1:3">
      <c r="A2466">
        <f t="shared" ca="1" si="38"/>
        <v>0.2648415396192253</v>
      </c>
      <c r="B2466">
        <v>0</v>
      </c>
      <c r="C2466" t="s">
        <v>4977</v>
      </c>
    </row>
    <row r="2467" spans="1:3">
      <c r="A2467">
        <f t="shared" ca="1" si="38"/>
        <v>0.70561392825395752</v>
      </c>
      <c r="B2467" s="5">
        <v>1</v>
      </c>
      <c r="C2467" s="5" t="s">
        <v>3927</v>
      </c>
    </row>
    <row r="2468" spans="1:3">
      <c r="A2468">
        <f t="shared" ca="1" si="38"/>
        <v>0.88001303888622284</v>
      </c>
      <c r="B2468" s="5">
        <v>4</v>
      </c>
      <c r="C2468" s="5" t="s">
        <v>3251</v>
      </c>
    </row>
    <row r="2469" spans="1:3">
      <c r="A2469">
        <f t="shared" ca="1" si="38"/>
        <v>6.1057554377709877E-2</v>
      </c>
      <c r="B2469">
        <v>4</v>
      </c>
      <c r="C2469" t="s">
        <v>2008</v>
      </c>
    </row>
    <row r="2470" spans="1:3">
      <c r="A2470">
        <f t="shared" ca="1" si="38"/>
        <v>5.9954964862498628E-3</v>
      </c>
      <c r="B2470" s="4">
        <v>0</v>
      </c>
      <c r="C2470" s="4" t="s">
        <v>2137</v>
      </c>
    </row>
    <row r="2471" spans="1:3">
      <c r="A2471">
        <f t="shared" ca="1" si="38"/>
        <v>0.73165269778030395</v>
      </c>
      <c r="B2471">
        <v>3</v>
      </c>
      <c r="C2471" t="s">
        <v>1745</v>
      </c>
    </row>
    <row r="2472" spans="1:3">
      <c r="A2472">
        <f t="shared" ca="1" si="38"/>
        <v>0.5466279576006845</v>
      </c>
      <c r="B2472">
        <v>3</v>
      </c>
      <c r="C2472" t="s">
        <v>4869</v>
      </c>
    </row>
    <row r="2473" spans="1:3">
      <c r="A2473">
        <f t="shared" ca="1" si="38"/>
        <v>0.39247230641627973</v>
      </c>
      <c r="B2473">
        <v>0</v>
      </c>
      <c r="C2473" t="s">
        <v>72</v>
      </c>
    </row>
    <row r="2474" spans="1:3">
      <c r="A2474">
        <f t="shared" ca="1" si="38"/>
        <v>0.80784196758198124</v>
      </c>
      <c r="B2474">
        <v>4</v>
      </c>
      <c r="C2474" t="s">
        <v>1882</v>
      </c>
    </row>
    <row r="2475" spans="1:3">
      <c r="A2475">
        <f t="shared" ca="1" si="38"/>
        <v>0.23698544360003237</v>
      </c>
      <c r="B2475" s="4">
        <v>2</v>
      </c>
      <c r="C2475" s="4" t="s">
        <v>2323</v>
      </c>
    </row>
    <row r="2476" spans="1:3">
      <c r="A2476">
        <f t="shared" ca="1" si="38"/>
        <v>0.77357457723937306</v>
      </c>
      <c r="B2476" s="6">
        <v>1</v>
      </c>
      <c r="C2476" s="6" t="s">
        <v>4617</v>
      </c>
    </row>
    <row r="2477" spans="1:3">
      <c r="A2477">
        <f t="shared" ca="1" si="38"/>
        <v>0.37833454995827887</v>
      </c>
      <c r="B2477">
        <v>4</v>
      </c>
      <c r="C2477" t="s">
        <v>5319</v>
      </c>
    </row>
    <row r="2478" spans="1:3">
      <c r="A2478">
        <f t="shared" ca="1" si="38"/>
        <v>0.17364606737525656</v>
      </c>
      <c r="B2478">
        <v>3</v>
      </c>
      <c r="C2478" t="s">
        <v>1551</v>
      </c>
    </row>
    <row r="2479" spans="1:3">
      <c r="A2479">
        <f t="shared" ca="1" si="38"/>
        <v>0.58819944214647146</v>
      </c>
      <c r="B2479" s="5">
        <v>1</v>
      </c>
      <c r="C2479" s="5" t="s">
        <v>2734</v>
      </c>
    </row>
    <row r="2480" spans="1:3">
      <c r="A2480">
        <f t="shared" ca="1" si="38"/>
        <v>0.53640759320510756</v>
      </c>
      <c r="B2480" s="5">
        <v>0</v>
      </c>
      <c r="C2480" s="5" t="s">
        <v>2676</v>
      </c>
    </row>
    <row r="2481" spans="1:3">
      <c r="A2481">
        <f t="shared" ca="1" si="38"/>
        <v>0.82822523526463254</v>
      </c>
      <c r="B2481" s="4">
        <v>3</v>
      </c>
      <c r="C2481" s="4" t="s">
        <v>5839</v>
      </c>
    </row>
    <row r="2482" spans="1:3">
      <c r="A2482">
        <f t="shared" ca="1" si="38"/>
        <v>0.37530263733095059</v>
      </c>
      <c r="B2482" s="6">
        <v>1</v>
      </c>
      <c r="C2482" s="6" t="s">
        <v>4491</v>
      </c>
    </row>
    <row r="2483" spans="1:3">
      <c r="A2483">
        <f t="shared" ca="1" si="38"/>
        <v>0.54474544814294368</v>
      </c>
      <c r="B2483" s="4">
        <v>3</v>
      </c>
      <c r="C2483" s="4" t="s">
        <v>2506</v>
      </c>
    </row>
    <row r="2484" spans="1:3">
      <c r="A2484">
        <f t="shared" ca="1" si="38"/>
        <v>0.23715773489206937</v>
      </c>
      <c r="B2484">
        <v>4</v>
      </c>
      <c r="C2484" t="s">
        <v>1828</v>
      </c>
    </row>
    <row r="2485" spans="1:3">
      <c r="A2485">
        <f t="shared" ca="1" si="38"/>
        <v>0.89821090519938951</v>
      </c>
      <c r="B2485" s="4">
        <v>0</v>
      </c>
      <c r="C2485" s="4" t="s">
        <v>3318</v>
      </c>
    </row>
    <row r="2486" spans="1:3">
      <c r="A2486">
        <f t="shared" ca="1" si="38"/>
        <v>0.54375135472416314</v>
      </c>
      <c r="B2486">
        <v>4</v>
      </c>
      <c r="C2486" t="s">
        <v>5225</v>
      </c>
    </row>
    <row r="2487" spans="1:3">
      <c r="A2487">
        <f t="shared" ca="1" si="38"/>
        <v>0.77051826970198301</v>
      </c>
      <c r="B2487" s="5">
        <v>4</v>
      </c>
      <c r="C2487" s="5" t="s">
        <v>3232</v>
      </c>
    </row>
    <row r="2488" spans="1:3">
      <c r="A2488">
        <f t="shared" ca="1" si="38"/>
        <v>6.576203985337703E-2</v>
      </c>
      <c r="B2488">
        <v>4</v>
      </c>
      <c r="C2488" t="s">
        <v>2069</v>
      </c>
    </row>
    <row r="2489" spans="1:3">
      <c r="A2489">
        <f t="shared" ca="1" si="38"/>
        <v>0.87417615486483868</v>
      </c>
      <c r="B2489" s="5">
        <v>0</v>
      </c>
      <c r="C2489" s="5" t="s">
        <v>3858</v>
      </c>
    </row>
    <row r="2490" spans="1:3">
      <c r="A2490">
        <f t="shared" ca="1" si="38"/>
        <v>0.93562289514626795</v>
      </c>
      <c r="B2490" s="4">
        <v>1</v>
      </c>
      <c r="C2490" s="4" t="s">
        <v>3520</v>
      </c>
    </row>
    <row r="2491" spans="1:3">
      <c r="A2491">
        <f t="shared" ca="1" si="38"/>
        <v>0.49254628995345029</v>
      </c>
      <c r="B2491">
        <v>2</v>
      </c>
      <c r="C2491" t="s">
        <v>98</v>
      </c>
    </row>
    <row r="2492" spans="1:3">
      <c r="A2492">
        <f t="shared" ca="1" si="38"/>
        <v>0.62249692471316809</v>
      </c>
      <c r="B2492" s="4">
        <v>4</v>
      </c>
      <c r="C2492" s="4" t="s">
        <v>2234</v>
      </c>
    </row>
    <row r="2493" spans="1:3">
      <c r="A2493">
        <f t="shared" ca="1" si="38"/>
        <v>0.84803134067958152</v>
      </c>
      <c r="B2493">
        <v>4</v>
      </c>
      <c r="C2493" t="s">
        <v>1101</v>
      </c>
    </row>
    <row r="2494" spans="1:3">
      <c r="A2494">
        <f t="shared" ca="1" si="38"/>
        <v>0.39568046190949735</v>
      </c>
      <c r="B2494" s="6">
        <v>1</v>
      </c>
      <c r="C2494" s="6" t="s">
        <v>4317</v>
      </c>
    </row>
    <row r="2495" spans="1:3">
      <c r="A2495">
        <f t="shared" ca="1" si="38"/>
        <v>0.63360235380317975</v>
      </c>
      <c r="B2495">
        <v>0</v>
      </c>
      <c r="C2495" t="s">
        <v>561</v>
      </c>
    </row>
    <row r="2496" spans="1:3">
      <c r="A2496">
        <f t="shared" ca="1" si="38"/>
        <v>0.38468352207854162</v>
      </c>
      <c r="B2496" s="5">
        <v>0</v>
      </c>
      <c r="C2496" s="5" t="s">
        <v>3837</v>
      </c>
    </row>
    <row r="2497" spans="1:3">
      <c r="A2497">
        <f t="shared" ref="A2497:A2560" ca="1" si="39">RAND()</f>
        <v>0.88769267340472169</v>
      </c>
      <c r="B2497">
        <v>4</v>
      </c>
      <c r="C2497" t="s">
        <v>2111</v>
      </c>
    </row>
    <row r="2498" spans="1:3">
      <c r="A2498">
        <f t="shared" ca="1" si="39"/>
        <v>0.43350001328729126</v>
      </c>
      <c r="B2498" s="6">
        <v>1</v>
      </c>
      <c r="C2498" s="6" t="s">
        <v>4542</v>
      </c>
    </row>
    <row r="2499" spans="1:3">
      <c r="A2499">
        <f t="shared" ca="1" si="39"/>
        <v>0.2951156909268402</v>
      </c>
      <c r="B2499" s="5">
        <v>3</v>
      </c>
      <c r="C2499" s="5" t="s">
        <v>5589</v>
      </c>
    </row>
    <row r="2500" spans="1:3">
      <c r="A2500">
        <f t="shared" ca="1" si="39"/>
        <v>0.44838764031354295</v>
      </c>
      <c r="B2500">
        <v>4</v>
      </c>
      <c r="C2500" t="s">
        <v>2109</v>
      </c>
    </row>
    <row r="2501" spans="1:3">
      <c r="A2501">
        <f t="shared" ca="1" si="39"/>
        <v>0.20188860842904643</v>
      </c>
      <c r="B2501">
        <v>1</v>
      </c>
      <c r="C2501" t="s">
        <v>582</v>
      </c>
    </row>
    <row r="2502" spans="1:3">
      <c r="A2502">
        <f t="shared" ca="1" si="39"/>
        <v>0.18327452853374937</v>
      </c>
      <c r="B2502">
        <v>1</v>
      </c>
      <c r="C2502" t="s">
        <v>609</v>
      </c>
    </row>
    <row r="2503" spans="1:3">
      <c r="A2503">
        <f t="shared" ca="1" si="39"/>
        <v>0.77836849566613842</v>
      </c>
      <c r="B2503" s="4">
        <v>1</v>
      </c>
      <c r="C2503" s="4" t="s">
        <v>2168</v>
      </c>
    </row>
    <row r="2504" spans="1:3">
      <c r="A2504">
        <f t="shared" ca="1" si="39"/>
        <v>0.73695105166358199</v>
      </c>
      <c r="B2504" s="5">
        <v>0</v>
      </c>
      <c r="C2504" s="5" t="s">
        <v>2675</v>
      </c>
    </row>
    <row r="2505" spans="1:3">
      <c r="A2505">
        <f t="shared" ca="1" si="39"/>
        <v>0.4211926274342368</v>
      </c>
      <c r="B2505" s="5">
        <v>1</v>
      </c>
      <c r="C2505" s="5" t="s">
        <v>4145</v>
      </c>
    </row>
    <row r="2506" spans="1:3">
      <c r="A2506">
        <f t="shared" ca="1" si="39"/>
        <v>0.45992699681301419</v>
      </c>
      <c r="B2506" s="4">
        <v>1</v>
      </c>
      <c r="C2506" s="4" t="s">
        <v>3416</v>
      </c>
    </row>
    <row r="2507" spans="1:3">
      <c r="A2507">
        <f t="shared" ca="1" si="39"/>
        <v>0.22803784757188927</v>
      </c>
      <c r="B2507" s="4">
        <v>4</v>
      </c>
      <c r="C2507" s="4" t="s">
        <v>5467</v>
      </c>
    </row>
    <row r="2508" spans="1:3">
      <c r="A2508">
        <f t="shared" ca="1" si="39"/>
        <v>1.9185068131382987E-2</v>
      </c>
      <c r="B2508">
        <v>2</v>
      </c>
      <c r="C2508" t="s">
        <v>4790</v>
      </c>
    </row>
    <row r="2509" spans="1:3">
      <c r="A2509">
        <f t="shared" ca="1" si="39"/>
        <v>0.11811088809217951</v>
      </c>
      <c r="B2509" s="4">
        <v>2</v>
      </c>
      <c r="C2509" s="4" t="s">
        <v>2369</v>
      </c>
    </row>
    <row r="2510" spans="1:3">
      <c r="A2510">
        <f t="shared" ca="1" si="39"/>
        <v>0.28645708529196368</v>
      </c>
      <c r="B2510" s="5">
        <v>4</v>
      </c>
      <c r="C2510" s="5" t="s">
        <v>3225</v>
      </c>
    </row>
    <row r="2511" spans="1:3">
      <c r="A2511">
        <f t="shared" ca="1" si="39"/>
        <v>0.60960074116972407</v>
      </c>
      <c r="B2511">
        <v>4</v>
      </c>
      <c r="C2511" t="s">
        <v>458</v>
      </c>
    </row>
    <row r="2512" spans="1:3">
      <c r="A2512">
        <f t="shared" ca="1" si="39"/>
        <v>0.33307026374770909</v>
      </c>
      <c r="B2512">
        <v>1</v>
      </c>
      <c r="C2512" t="s">
        <v>4740</v>
      </c>
    </row>
    <row r="2513" spans="1:3">
      <c r="A2513">
        <f t="shared" ca="1" si="39"/>
        <v>0.93171054192042913</v>
      </c>
      <c r="B2513">
        <v>1</v>
      </c>
      <c r="C2513" t="s">
        <v>4771</v>
      </c>
    </row>
    <row r="2514" spans="1:3">
      <c r="A2514">
        <f t="shared" ca="1" si="39"/>
        <v>4.3197456021669578E-2</v>
      </c>
      <c r="B2514">
        <v>4</v>
      </c>
      <c r="C2514" t="s">
        <v>1043</v>
      </c>
    </row>
    <row r="2515" spans="1:3">
      <c r="A2515">
        <f t="shared" ca="1" si="39"/>
        <v>0.93106532464335245</v>
      </c>
      <c r="B2515" s="5">
        <v>2</v>
      </c>
      <c r="C2515" s="5" t="s">
        <v>2849</v>
      </c>
    </row>
    <row r="2516" spans="1:3">
      <c r="A2516">
        <f t="shared" ca="1" si="39"/>
        <v>0.49686733361204904</v>
      </c>
      <c r="B2516" s="4">
        <v>2</v>
      </c>
      <c r="C2516" s="4" t="s">
        <v>6137</v>
      </c>
    </row>
    <row r="2517" spans="1:3">
      <c r="A2517">
        <f t="shared" ca="1" si="39"/>
        <v>0.38146973239662874</v>
      </c>
      <c r="B2517" s="5">
        <v>0</v>
      </c>
      <c r="C2517" s="5" t="s">
        <v>5491</v>
      </c>
    </row>
    <row r="2518" spans="1:3">
      <c r="A2518">
        <f t="shared" ca="1" si="39"/>
        <v>0.31995855040663446</v>
      </c>
      <c r="B2518" s="5">
        <v>3</v>
      </c>
      <c r="C2518" s="5" t="s">
        <v>3007</v>
      </c>
    </row>
    <row r="2519" spans="1:3">
      <c r="A2519">
        <f t="shared" ca="1" si="39"/>
        <v>4.3335742910292629E-2</v>
      </c>
      <c r="B2519">
        <v>3</v>
      </c>
      <c r="C2519" t="s">
        <v>889</v>
      </c>
    </row>
    <row r="2520" spans="1:3">
      <c r="A2520">
        <f t="shared" ca="1" si="39"/>
        <v>0.30729589714230243</v>
      </c>
      <c r="B2520">
        <v>4</v>
      </c>
      <c r="C2520" t="s">
        <v>455</v>
      </c>
    </row>
    <row r="2521" spans="1:3">
      <c r="A2521">
        <f t="shared" ca="1" si="39"/>
        <v>0.65472417161587471</v>
      </c>
      <c r="B2521">
        <v>3</v>
      </c>
      <c r="C2521" t="s">
        <v>931</v>
      </c>
    </row>
    <row r="2522" spans="1:3">
      <c r="A2522">
        <f t="shared" ca="1" si="39"/>
        <v>0.51184015279055173</v>
      </c>
      <c r="B2522">
        <v>3</v>
      </c>
      <c r="C2522" t="s">
        <v>1553</v>
      </c>
    </row>
    <row r="2523" spans="1:3">
      <c r="A2523">
        <f t="shared" ca="1" si="39"/>
        <v>0.20194066869319027</v>
      </c>
      <c r="B2523" s="5">
        <v>0</v>
      </c>
      <c r="C2523" s="5" t="s">
        <v>5875</v>
      </c>
    </row>
    <row r="2524" spans="1:3">
      <c r="A2524">
        <f t="shared" ca="1" si="39"/>
        <v>0.57555947259286389</v>
      </c>
      <c r="B2524">
        <v>2</v>
      </c>
      <c r="C2524" t="s">
        <v>4787</v>
      </c>
    </row>
    <row r="2525" spans="1:3">
      <c r="A2525">
        <f t="shared" ca="1" si="39"/>
        <v>7.8934104742187206E-2</v>
      </c>
      <c r="B2525">
        <v>3</v>
      </c>
      <c r="C2525" t="s">
        <v>190</v>
      </c>
    </row>
    <row r="2526" spans="1:3">
      <c r="A2526">
        <f t="shared" ca="1" si="39"/>
        <v>0.58637300539407555</v>
      </c>
      <c r="B2526" s="5">
        <v>2</v>
      </c>
      <c r="C2526" s="5" t="s">
        <v>4203</v>
      </c>
    </row>
    <row r="2527" spans="1:3">
      <c r="A2527">
        <f t="shared" ca="1" si="39"/>
        <v>0.66063457227550226</v>
      </c>
      <c r="B2527" s="5">
        <v>0</v>
      </c>
      <c r="C2527" s="5" t="s">
        <v>3870</v>
      </c>
    </row>
    <row r="2528" spans="1:3">
      <c r="A2528">
        <f t="shared" ca="1" si="39"/>
        <v>0.65111523719019793</v>
      </c>
      <c r="B2528">
        <v>3</v>
      </c>
      <c r="C2528" t="s">
        <v>727</v>
      </c>
    </row>
    <row r="2529" spans="1:3">
      <c r="A2529">
        <f t="shared" ca="1" si="39"/>
        <v>6.0447974555830064E-2</v>
      </c>
      <c r="B2529">
        <v>1</v>
      </c>
      <c r="C2529" t="s">
        <v>4722</v>
      </c>
    </row>
    <row r="2530" spans="1:3">
      <c r="A2530">
        <f t="shared" ca="1" si="39"/>
        <v>0.30492924509521668</v>
      </c>
      <c r="B2530" s="6">
        <v>2</v>
      </c>
      <c r="C2530" s="6" t="s">
        <v>6464</v>
      </c>
    </row>
    <row r="2531" spans="1:3">
      <c r="A2531">
        <f t="shared" ca="1" si="39"/>
        <v>0.32754843198788197</v>
      </c>
      <c r="B2531">
        <v>0</v>
      </c>
      <c r="C2531" t="s">
        <v>4974</v>
      </c>
    </row>
    <row r="2532" spans="1:3">
      <c r="A2532">
        <f t="shared" ca="1" si="39"/>
        <v>0.64555463573481409</v>
      </c>
      <c r="B2532">
        <v>4</v>
      </c>
      <c r="C2532" t="s">
        <v>513</v>
      </c>
    </row>
    <row r="2533" spans="1:3">
      <c r="A2533">
        <f t="shared" ca="1" si="39"/>
        <v>0.62367574593231534</v>
      </c>
      <c r="B2533">
        <v>1</v>
      </c>
      <c r="C2533" t="s">
        <v>630</v>
      </c>
    </row>
    <row r="2534" spans="1:3">
      <c r="A2534">
        <f t="shared" ca="1" si="39"/>
        <v>0.92044890726969819</v>
      </c>
      <c r="B2534">
        <v>3</v>
      </c>
      <c r="C2534" t="s">
        <v>1734</v>
      </c>
    </row>
    <row r="2535" spans="1:3">
      <c r="A2535">
        <f t="shared" ca="1" si="39"/>
        <v>0.32634003032398873</v>
      </c>
      <c r="B2535" s="5">
        <v>1</v>
      </c>
      <c r="C2535" s="5" t="s">
        <v>2744</v>
      </c>
    </row>
    <row r="2536" spans="1:3">
      <c r="A2536">
        <f t="shared" ca="1" si="39"/>
        <v>0.67216163761670034</v>
      </c>
      <c r="B2536" s="4">
        <v>4</v>
      </c>
      <c r="C2536" s="4" t="s">
        <v>2634</v>
      </c>
    </row>
    <row r="2537" spans="1:3">
      <c r="A2537">
        <f t="shared" ca="1" si="39"/>
        <v>0.21914206935420488</v>
      </c>
      <c r="B2537">
        <v>1</v>
      </c>
      <c r="C2537" t="s">
        <v>4761</v>
      </c>
    </row>
    <row r="2538" spans="1:3">
      <c r="A2538">
        <f t="shared" ca="1" si="39"/>
        <v>0.22245608375714798</v>
      </c>
      <c r="B2538">
        <v>4</v>
      </c>
      <c r="C2538" t="s">
        <v>495</v>
      </c>
    </row>
    <row r="2539" spans="1:3">
      <c r="A2539">
        <f t="shared" ca="1" si="39"/>
        <v>0.25021982126506381</v>
      </c>
      <c r="B2539" s="5">
        <v>4</v>
      </c>
      <c r="C2539" s="5" t="s">
        <v>3133</v>
      </c>
    </row>
    <row r="2540" spans="1:3">
      <c r="A2540">
        <f t="shared" ca="1" si="39"/>
        <v>0.50117863186161649</v>
      </c>
      <c r="B2540" s="5">
        <v>2</v>
      </c>
      <c r="C2540" s="5" t="s">
        <v>2861</v>
      </c>
    </row>
    <row r="2541" spans="1:3">
      <c r="A2541">
        <f t="shared" ca="1" si="39"/>
        <v>0.63370003728787427</v>
      </c>
      <c r="B2541">
        <v>3</v>
      </c>
      <c r="C2541" t="s">
        <v>846</v>
      </c>
    </row>
    <row r="2542" spans="1:3">
      <c r="A2542">
        <f t="shared" ca="1" si="39"/>
        <v>0.14409471812666685</v>
      </c>
      <c r="B2542" s="4">
        <v>1</v>
      </c>
      <c r="C2542" s="4" t="s">
        <v>3527</v>
      </c>
    </row>
    <row r="2543" spans="1:3">
      <c r="A2543">
        <f t="shared" ca="1" si="39"/>
        <v>5.902618852839514E-2</v>
      </c>
      <c r="B2543" s="6">
        <v>1</v>
      </c>
      <c r="C2543" s="6" t="s">
        <v>4579</v>
      </c>
    </row>
    <row r="2544" spans="1:3">
      <c r="A2544">
        <f t="shared" ca="1" si="39"/>
        <v>0.44579833312443728</v>
      </c>
      <c r="B2544">
        <v>2</v>
      </c>
      <c r="C2544" t="s">
        <v>120</v>
      </c>
    </row>
    <row r="2545" spans="1:3">
      <c r="A2545">
        <f t="shared" ca="1" si="39"/>
        <v>0.26454477739581284</v>
      </c>
      <c r="B2545">
        <v>1</v>
      </c>
      <c r="C2545" t="s">
        <v>1246</v>
      </c>
    </row>
    <row r="2546" spans="1:3">
      <c r="A2546">
        <f t="shared" ca="1" si="39"/>
        <v>5.8058621199639115E-2</v>
      </c>
      <c r="B2546" s="5">
        <v>4</v>
      </c>
      <c r="C2546" s="5" t="s">
        <v>6039</v>
      </c>
    </row>
    <row r="2547" spans="1:3">
      <c r="A2547">
        <f t="shared" ca="1" si="39"/>
        <v>0.96703398755411285</v>
      </c>
      <c r="B2547" s="6">
        <v>1</v>
      </c>
      <c r="C2547" s="6" t="s">
        <v>4531</v>
      </c>
    </row>
    <row r="2548" spans="1:3">
      <c r="A2548">
        <f t="shared" ca="1" si="39"/>
        <v>0.37385536994027324</v>
      </c>
      <c r="B2548">
        <v>4</v>
      </c>
      <c r="C2548" t="s">
        <v>1833</v>
      </c>
    </row>
    <row r="2549" spans="1:3">
      <c r="A2549">
        <f t="shared" ca="1" si="39"/>
        <v>0.15200973286522179</v>
      </c>
      <c r="B2549">
        <v>3</v>
      </c>
      <c r="C2549" t="s">
        <v>1592</v>
      </c>
    </row>
    <row r="2550" spans="1:3">
      <c r="A2550">
        <f t="shared" ca="1" si="39"/>
        <v>0.65023540112159062</v>
      </c>
      <c r="B2550" s="4">
        <v>1</v>
      </c>
      <c r="C2550" s="4" t="s">
        <v>3630</v>
      </c>
    </row>
    <row r="2551" spans="1:3">
      <c r="A2551">
        <f t="shared" ca="1" si="39"/>
        <v>0.85002972810617794</v>
      </c>
      <c r="B2551">
        <v>3</v>
      </c>
      <c r="C2551" t="s">
        <v>5161</v>
      </c>
    </row>
    <row r="2552" spans="1:3">
      <c r="A2552">
        <f t="shared" ca="1" si="39"/>
        <v>0.7278968147032796</v>
      </c>
      <c r="B2552" s="4">
        <v>2</v>
      </c>
      <c r="C2552" s="4" t="s">
        <v>2358</v>
      </c>
    </row>
    <row r="2553" spans="1:3">
      <c r="A2553">
        <f t="shared" ca="1" si="39"/>
        <v>0.23413547747266017</v>
      </c>
      <c r="B2553" s="4">
        <v>2</v>
      </c>
      <c r="C2553" s="4" t="s">
        <v>2350</v>
      </c>
    </row>
    <row r="2554" spans="1:3">
      <c r="A2554">
        <f t="shared" ca="1" si="39"/>
        <v>0.1214214639345399</v>
      </c>
      <c r="B2554" s="5">
        <v>2</v>
      </c>
      <c r="C2554" s="5" t="s">
        <v>3962</v>
      </c>
    </row>
    <row r="2555" spans="1:3">
      <c r="A2555">
        <f t="shared" ca="1" si="39"/>
        <v>0.96023240244063635</v>
      </c>
      <c r="B2555">
        <v>3</v>
      </c>
      <c r="C2555" t="s">
        <v>1726</v>
      </c>
    </row>
    <row r="2556" spans="1:3">
      <c r="A2556">
        <f t="shared" ca="1" si="39"/>
        <v>0.79483053704529205</v>
      </c>
      <c r="B2556">
        <v>3</v>
      </c>
      <c r="C2556" t="s">
        <v>1550</v>
      </c>
    </row>
    <row r="2557" spans="1:3">
      <c r="A2557">
        <f t="shared" ca="1" si="39"/>
        <v>0.4485071704686534</v>
      </c>
      <c r="B2557">
        <v>0</v>
      </c>
      <c r="C2557" t="s">
        <v>5011</v>
      </c>
    </row>
    <row r="2558" spans="1:3">
      <c r="A2558">
        <f t="shared" ca="1" si="39"/>
        <v>2.5920122331331119E-2</v>
      </c>
      <c r="B2558">
        <v>0</v>
      </c>
      <c r="C2558" t="s">
        <v>64</v>
      </c>
    </row>
    <row r="2559" spans="1:3">
      <c r="A2559">
        <f t="shared" ca="1" si="39"/>
        <v>0.55218081102271688</v>
      </c>
      <c r="B2559" s="4">
        <v>3</v>
      </c>
      <c r="C2559" s="4" t="s">
        <v>2479</v>
      </c>
    </row>
    <row r="2560" spans="1:3">
      <c r="A2560">
        <f t="shared" ca="1" si="39"/>
        <v>0.96438722071552307</v>
      </c>
      <c r="B2560">
        <v>4</v>
      </c>
      <c r="C2560" t="s">
        <v>4884</v>
      </c>
    </row>
    <row r="2561" spans="1:3">
      <c r="A2561">
        <f t="shared" ref="A2561:A2624" ca="1" si="40">RAND()</f>
        <v>0.61976027743696482</v>
      </c>
      <c r="B2561">
        <v>0</v>
      </c>
      <c r="C2561" t="s">
        <v>4948</v>
      </c>
    </row>
    <row r="2562" spans="1:3">
      <c r="A2562">
        <f t="shared" ca="1" si="40"/>
        <v>0.69316050606356538</v>
      </c>
      <c r="B2562">
        <v>3</v>
      </c>
      <c r="C2562" t="s">
        <v>5184</v>
      </c>
    </row>
    <row r="2563" spans="1:3">
      <c r="A2563">
        <f t="shared" ca="1" si="40"/>
        <v>0.66932911106049886</v>
      </c>
      <c r="B2563">
        <v>3</v>
      </c>
      <c r="C2563" t="s">
        <v>1655</v>
      </c>
    </row>
    <row r="2564" spans="1:3">
      <c r="A2564">
        <f t="shared" ca="1" si="40"/>
        <v>0.90126502484092974</v>
      </c>
      <c r="B2564" s="4">
        <v>2</v>
      </c>
      <c r="C2564" s="4" t="s">
        <v>6159</v>
      </c>
    </row>
    <row r="2565" spans="1:3">
      <c r="A2565">
        <f t="shared" ca="1" si="40"/>
        <v>0.88041407463242893</v>
      </c>
      <c r="B2565" s="5">
        <v>4</v>
      </c>
      <c r="C2565" s="5" t="s">
        <v>3196</v>
      </c>
    </row>
    <row r="2566" spans="1:3">
      <c r="A2566">
        <f t="shared" ca="1" si="40"/>
        <v>0.81146175058403536</v>
      </c>
      <c r="B2566" s="5">
        <v>3</v>
      </c>
      <c r="C2566" s="5" t="s">
        <v>6004</v>
      </c>
    </row>
    <row r="2567" spans="1:3">
      <c r="A2567">
        <f t="shared" ca="1" si="40"/>
        <v>0.41303807225386224</v>
      </c>
      <c r="B2567" s="4">
        <v>1</v>
      </c>
      <c r="C2567" s="4" t="s">
        <v>5366</v>
      </c>
    </row>
    <row r="2568" spans="1:3">
      <c r="A2568">
        <f t="shared" ca="1" si="40"/>
        <v>0.56036179020276333</v>
      </c>
      <c r="B2568">
        <v>0</v>
      </c>
      <c r="C2568" t="s">
        <v>4893</v>
      </c>
    </row>
    <row r="2569" spans="1:3">
      <c r="A2569">
        <f t="shared" ca="1" si="40"/>
        <v>0.9203985309105347</v>
      </c>
      <c r="B2569" s="5">
        <v>2</v>
      </c>
      <c r="C2569" s="5" t="s">
        <v>5545</v>
      </c>
    </row>
    <row r="2570" spans="1:3">
      <c r="A2570">
        <f t="shared" ca="1" si="40"/>
        <v>0.61728853815055196</v>
      </c>
      <c r="B2570" s="4">
        <v>1</v>
      </c>
      <c r="C2570" s="4" t="s">
        <v>5768</v>
      </c>
    </row>
    <row r="2571" spans="1:3">
      <c r="A2571">
        <f t="shared" ca="1" si="40"/>
        <v>0.3242039451979577</v>
      </c>
      <c r="B2571" s="5">
        <v>2</v>
      </c>
      <c r="C2571" s="5" t="s">
        <v>3959</v>
      </c>
    </row>
    <row r="2572" spans="1:3">
      <c r="A2572">
        <f t="shared" ca="1" si="40"/>
        <v>0.48330198183946815</v>
      </c>
      <c r="B2572">
        <v>2</v>
      </c>
      <c r="C2572" t="s">
        <v>139</v>
      </c>
    </row>
    <row r="2573" spans="1:3">
      <c r="A2573">
        <f t="shared" ca="1" si="40"/>
        <v>0.12112716313133121</v>
      </c>
      <c r="B2573">
        <v>3</v>
      </c>
      <c r="C2573" t="s">
        <v>920</v>
      </c>
    </row>
    <row r="2574" spans="1:3">
      <c r="A2574">
        <f t="shared" ca="1" si="40"/>
        <v>0.63618021143292469</v>
      </c>
      <c r="B2574" s="6">
        <v>1</v>
      </c>
      <c r="C2574" s="6" t="s">
        <v>4548</v>
      </c>
    </row>
    <row r="2575" spans="1:3">
      <c r="A2575">
        <f t="shared" ca="1" si="40"/>
        <v>0.64904095298804387</v>
      </c>
      <c r="B2575" s="6">
        <v>1</v>
      </c>
      <c r="C2575" s="6" t="s">
        <v>4535</v>
      </c>
    </row>
    <row r="2576" spans="1:3">
      <c r="A2576">
        <f t="shared" ca="1" si="40"/>
        <v>0.16974763870856735</v>
      </c>
      <c r="B2576">
        <v>3</v>
      </c>
      <c r="C2576" t="s">
        <v>212</v>
      </c>
    </row>
    <row r="2577" spans="1:3">
      <c r="A2577">
        <f t="shared" ca="1" si="40"/>
        <v>0.409911328414165</v>
      </c>
      <c r="B2577" s="4">
        <v>2</v>
      </c>
      <c r="C2577" s="4" t="s">
        <v>3762</v>
      </c>
    </row>
    <row r="2578" spans="1:3">
      <c r="A2578">
        <f t="shared" ca="1" si="40"/>
        <v>0.30215353176422222</v>
      </c>
      <c r="B2578">
        <v>2</v>
      </c>
      <c r="C2578" t="s">
        <v>1493</v>
      </c>
    </row>
    <row r="2579" spans="1:3">
      <c r="A2579">
        <f t="shared" ca="1" si="40"/>
        <v>0.3992915286358748</v>
      </c>
      <c r="B2579" s="6">
        <v>1</v>
      </c>
      <c r="C2579" s="6" t="s">
        <v>4314</v>
      </c>
    </row>
    <row r="2580" spans="1:3">
      <c r="A2580">
        <f t="shared" ca="1" si="40"/>
        <v>0.85684142629306703</v>
      </c>
      <c r="B2580" s="4">
        <v>3</v>
      </c>
      <c r="C2580" s="4" t="s">
        <v>5831</v>
      </c>
    </row>
    <row r="2581" spans="1:3">
      <c r="A2581">
        <f t="shared" ca="1" si="40"/>
        <v>0.68208501554546652</v>
      </c>
      <c r="B2581" s="5">
        <v>4</v>
      </c>
      <c r="C2581" s="5" t="s">
        <v>5646</v>
      </c>
    </row>
    <row r="2582" spans="1:3">
      <c r="A2582">
        <f t="shared" ca="1" si="40"/>
        <v>0.43278025077762361</v>
      </c>
      <c r="B2582">
        <v>4</v>
      </c>
      <c r="C2582" t="s">
        <v>1063</v>
      </c>
    </row>
    <row r="2583" spans="1:3">
      <c r="A2583">
        <f t="shared" ca="1" si="40"/>
        <v>0.64323002735443646</v>
      </c>
      <c r="B2583">
        <v>2</v>
      </c>
      <c r="C2583" t="s">
        <v>1512</v>
      </c>
    </row>
    <row r="2584" spans="1:3">
      <c r="A2584">
        <f t="shared" ca="1" si="40"/>
        <v>0.53579064789262876</v>
      </c>
      <c r="B2584" s="4">
        <v>2</v>
      </c>
      <c r="C2584" s="4" t="s">
        <v>5395</v>
      </c>
    </row>
    <row r="2585" spans="1:3">
      <c r="A2585">
        <f t="shared" ca="1" si="40"/>
        <v>0.2513340015602199</v>
      </c>
      <c r="B2585" s="4">
        <v>4</v>
      </c>
      <c r="C2585" s="4" t="s">
        <v>5458</v>
      </c>
    </row>
    <row r="2586" spans="1:3">
      <c r="A2586">
        <f t="shared" ca="1" si="40"/>
        <v>2.8314916734465401E-2</v>
      </c>
      <c r="B2586" s="4">
        <v>1</v>
      </c>
      <c r="C2586" s="4" t="s">
        <v>3533</v>
      </c>
    </row>
    <row r="2587" spans="1:3">
      <c r="A2587">
        <f t="shared" ca="1" si="40"/>
        <v>0.75583900895505429</v>
      </c>
      <c r="B2587">
        <v>1</v>
      </c>
      <c r="C2587" t="s">
        <v>5042</v>
      </c>
    </row>
    <row r="2588" spans="1:3">
      <c r="A2588">
        <f t="shared" ca="1" si="40"/>
        <v>7.2407496870886545E-2</v>
      </c>
      <c r="B2588">
        <v>3</v>
      </c>
      <c r="C2588" t="s">
        <v>890</v>
      </c>
    </row>
    <row r="2589" spans="1:3">
      <c r="A2589">
        <f t="shared" ca="1" si="40"/>
        <v>0.69084300303040858</v>
      </c>
      <c r="B2589" s="5">
        <v>0</v>
      </c>
      <c r="C2589" s="5" t="s">
        <v>3992</v>
      </c>
    </row>
    <row r="2590" spans="1:3">
      <c r="A2590">
        <f t="shared" ca="1" si="40"/>
        <v>0.24967307983734033</v>
      </c>
      <c r="B2590" s="5">
        <v>3</v>
      </c>
      <c r="C2590" s="5" t="s">
        <v>3052</v>
      </c>
    </row>
    <row r="2591" spans="1:3">
      <c r="A2591">
        <f t="shared" ca="1" si="40"/>
        <v>0.9613097076557523</v>
      </c>
      <c r="B2591">
        <v>4</v>
      </c>
      <c r="C2591" t="s">
        <v>1891</v>
      </c>
    </row>
    <row r="2592" spans="1:3">
      <c r="A2592">
        <f t="shared" ca="1" si="40"/>
        <v>0.4656789679424046</v>
      </c>
      <c r="B2592" s="5">
        <v>1</v>
      </c>
      <c r="C2592" s="5" t="s">
        <v>5506</v>
      </c>
    </row>
    <row r="2593" spans="1:3">
      <c r="A2593">
        <f t="shared" ca="1" si="40"/>
        <v>0.46867024355129872</v>
      </c>
      <c r="B2593">
        <v>1</v>
      </c>
      <c r="C2593" t="s">
        <v>1262</v>
      </c>
    </row>
    <row r="2594" spans="1:3">
      <c r="A2594">
        <f t="shared" ca="1" si="40"/>
        <v>0.55370665441543665</v>
      </c>
      <c r="B2594">
        <v>3</v>
      </c>
      <c r="C2594" t="s">
        <v>253</v>
      </c>
    </row>
    <row r="2595" spans="1:3">
      <c r="A2595">
        <f t="shared" ca="1" si="40"/>
        <v>0.85312748301705132</v>
      </c>
      <c r="B2595" s="5">
        <v>4</v>
      </c>
      <c r="C2595" s="5" t="s">
        <v>3143</v>
      </c>
    </row>
    <row r="2596" spans="1:3">
      <c r="A2596">
        <f t="shared" ca="1" si="40"/>
        <v>0.50669348712587636</v>
      </c>
      <c r="B2596" s="6">
        <v>1</v>
      </c>
      <c r="C2596" s="6" t="s">
        <v>4452</v>
      </c>
    </row>
    <row r="2597" spans="1:3">
      <c r="A2597">
        <f t="shared" ca="1" si="40"/>
        <v>0.96644723733424664</v>
      </c>
      <c r="B2597" s="5">
        <v>2</v>
      </c>
      <c r="C2597" s="5" t="s">
        <v>2979</v>
      </c>
    </row>
    <row r="2598" spans="1:3">
      <c r="A2598">
        <f t="shared" ca="1" si="40"/>
        <v>0.52656836659734008</v>
      </c>
      <c r="B2598">
        <v>3</v>
      </c>
      <c r="C2598" t="s">
        <v>1771</v>
      </c>
    </row>
    <row r="2599" spans="1:3">
      <c r="A2599">
        <f t="shared" ca="1" si="40"/>
        <v>0.89613730623562082</v>
      </c>
      <c r="B2599" s="5">
        <v>0</v>
      </c>
      <c r="C2599" s="5" t="s">
        <v>6434</v>
      </c>
    </row>
    <row r="2600" spans="1:3">
      <c r="A2600">
        <f t="shared" ca="1" si="40"/>
        <v>0.92408271418622256</v>
      </c>
      <c r="B2600">
        <v>2</v>
      </c>
      <c r="C2600" t="s">
        <v>1503</v>
      </c>
    </row>
    <row r="2601" spans="1:3">
      <c r="A2601">
        <f t="shared" ca="1" si="40"/>
        <v>0.25795216643282315</v>
      </c>
      <c r="B2601">
        <v>1</v>
      </c>
      <c r="C2601" t="s">
        <v>1211</v>
      </c>
    </row>
    <row r="2602" spans="1:3">
      <c r="A2602">
        <f t="shared" ca="1" si="40"/>
        <v>0.55907634501505088</v>
      </c>
      <c r="B2602" s="5">
        <v>1</v>
      </c>
      <c r="C2602" s="5" t="s">
        <v>3929</v>
      </c>
    </row>
    <row r="2603" spans="1:3">
      <c r="A2603">
        <f t="shared" ca="1" si="40"/>
        <v>0.58496443381327623</v>
      </c>
      <c r="B2603">
        <v>3</v>
      </c>
      <c r="C2603" t="s">
        <v>803</v>
      </c>
    </row>
    <row r="2604" spans="1:3">
      <c r="A2604">
        <f t="shared" ca="1" si="40"/>
        <v>0.56869451513691449</v>
      </c>
      <c r="B2604">
        <v>4</v>
      </c>
      <c r="C2604" t="s">
        <v>361</v>
      </c>
    </row>
    <row r="2605" spans="1:3">
      <c r="A2605">
        <f t="shared" ca="1" si="40"/>
        <v>0.75050920114238318</v>
      </c>
      <c r="B2605" s="4">
        <v>2</v>
      </c>
      <c r="C2605" s="4" t="s">
        <v>3802</v>
      </c>
    </row>
    <row r="2606" spans="1:3">
      <c r="A2606">
        <f t="shared" ca="1" si="40"/>
        <v>0.6781094479539832</v>
      </c>
      <c r="B2606" s="4">
        <v>4</v>
      </c>
      <c r="C2606" s="4" t="s">
        <v>6304</v>
      </c>
    </row>
    <row r="2607" spans="1:3">
      <c r="A2607">
        <f t="shared" ca="1" si="40"/>
        <v>0.98613093931683693</v>
      </c>
      <c r="B2607">
        <v>3</v>
      </c>
      <c r="C2607" t="s">
        <v>1775</v>
      </c>
    </row>
    <row r="2608" spans="1:3">
      <c r="A2608">
        <f t="shared" ca="1" si="40"/>
        <v>0.22291971191799465</v>
      </c>
      <c r="B2608" s="4">
        <v>1</v>
      </c>
      <c r="C2608" s="4" t="s">
        <v>5791</v>
      </c>
    </row>
    <row r="2609" spans="1:3">
      <c r="A2609">
        <f t="shared" ca="1" si="40"/>
        <v>0.99074488785196291</v>
      </c>
      <c r="B2609">
        <v>4</v>
      </c>
      <c r="C2609" t="s">
        <v>1000</v>
      </c>
    </row>
    <row r="2610" spans="1:3">
      <c r="A2610">
        <f t="shared" ca="1" si="40"/>
        <v>0.92328282612526802</v>
      </c>
      <c r="B2610">
        <v>2</v>
      </c>
      <c r="C2610" t="s">
        <v>118</v>
      </c>
    </row>
    <row r="2611" spans="1:3">
      <c r="A2611">
        <f t="shared" ca="1" si="40"/>
        <v>2.4058694530112446E-2</v>
      </c>
      <c r="B2611">
        <v>4</v>
      </c>
      <c r="C2611" t="s">
        <v>1958</v>
      </c>
    </row>
    <row r="2612" spans="1:3">
      <c r="A2612">
        <f t="shared" ca="1" si="40"/>
        <v>0.93779140956639284</v>
      </c>
      <c r="B2612">
        <v>3</v>
      </c>
      <c r="C2612" t="s">
        <v>278</v>
      </c>
    </row>
    <row r="2613" spans="1:3">
      <c r="A2613">
        <f t="shared" ca="1" si="40"/>
        <v>0.21859035715830544</v>
      </c>
      <c r="B2613" s="5">
        <v>2</v>
      </c>
      <c r="C2613" s="5" t="s">
        <v>3952</v>
      </c>
    </row>
    <row r="2614" spans="1:3">
      <c r="A2614">
        <f t="shared" ca="1" si="40"/>
        <v>0.58059119644892465</v>
      </c>
      <c r="B2614">
        <v>3</v>
      </c>
      <c r="C2614" t="s">
        <v>1583</v>
      </c>
    </row>
    <row r="2615" spans="1:3">
      <c r="A2615">
        <f t="shared" ca="1" si="40"/>
        <v>0.4985602084695</v>
      </c>
      <c r="B2615" s="4">
        <v>3</v>
      </c>
      <c r="C2615" s="4" t="s">
        <v>2434</v>
      </c>
    </row>
    <row r="2616" spans="1:3">
      <c r="A2616">
        <f t="shared" ca="1" si="40"/>
        <v>0.15800553291882447</v>
      </c>
      <c r="B2616" s="5">
        <v>1</v>
      </c>
      <c r="C2616" s="5" t="s">
        <v>4097</v>
      </c>
    </row>
    <row r="2617" spans="1:3">
      <c r="A2617">
        <f t="shared" ca="1" si="40"/>
        <v>0.36449546996975102</v>
      </c>
      <c r="B2617">
        <v>3</v>
      </c>
      <c r="C2617" t="s">
        <v>262</v>
      </c>
    </row>
    <row r="2618" spans="1:3">
      <c r="A2618">
        <f t="shared" ca="1" si="40"/>
        <v>0.73029015620920334</v>
      </c>
      <c r="B2618">
        <v>3</v>
      </c>
      <c r="C2618" t="s">
        <v>1635</v>
      </c>
    </row>
    <row r="2619" spans="1:3">
      <c r="A2619">
        <f t="shared" ca="1" si="40"/>
        <v>0.29085495159358399</v>
      </c>
      <c r="B2619" s="4">
        <v>0</v>
      </c>
      <c r="C2619" s="4" t="s">
        <v>3292</v>
      </c>
    </row>
    <row r="2620" spans="1:3">
      <c r="A2620">
        <f t="shared" ca="1" si="40"/>
        <v>9.2606961560544931E-2</v>
      </c>
      <c r="B2620">
        <v>3</v>
      </c>
      <c r="C2620" t="s">
        <v>288</v>
      </c>
    </row>
    <row r="2621" spans="1:3">
      <c r="A2621">
        <f t="shared" ca="1" si="40"/>
        <v>0.33181976438581529</v>
      </c>
      <c r="B2621" s="4">
        <v>0</v>
      </c>
      <c r="C2621" s="4" t="s">
        <v>3311</v>
      </c>
    </row>
    <row r="2622" spans="1:3">
      <c r="A2622">
        <f t="shared" ca="1" si="40"/>
        <v>0.856425159422879</v>
      </c>
      <c r="B2622" s="4">
        <v>1</v>
      </c>
      <c r="C2622" s="4" t="s">
        <v>3400</v>
      </c>
    </row>
    <row r="2623" spans="1:3">
      <c r="A2623">
        <f t="shared" ca="1" si="40"/>
        <v>0.98263064610479867</v>
      </c>
      <c r="B2623">
        <v>3</v>
      </c>
      <c r="C2623" t="s">
        <v>1751</v>
      </c>
    </row>
    <row r="2624" spans="1:3">
      <c r="A2624">
        <f t="shared" ca="1" si="40"/>
        <v>0.88492128896689182</v>
      </c>
      <c r="B2624">
        <v>3</v>
      </c>
      <c r="C2624" t="s">
        <v>1621</v>
      </c>
    </row>
    <row r="2625" spans="1:3">
      <c r="A2625">
        <f t="shared" ref="A2625:A2688" ca="1" si="41">RAND()</f>
        <v>0.1043088601297012</v>
      </c>
      <c r="B2625" s="4">
        <v>2</v>
      </c>
      <c r="C2625" s="4" t="s">
        <v>3804</v>
      </c>
    </row>
    <row r="2626" spans="1:3">
      <c r="A2626">
        <f t="shared" ca="1" si="41"/>
        <v>0.39758427242959016</v>
      </c>
      <c r="B2626" s="4">
        <v>4</v>
      </c>
      <c r="C2626" s="4" t="s">
        <v>2210</v>
      </c>
    </row>
    <row r="2627" spans="1:3">
      <c r="A2627">
        <f t="shared" ca="1" si="41"/>
        <v>2.6361149311936005E-2</v>
      </c>
      <c r="B2627" s="5">
        <v>4</v>
      </c>
      <c r="C2627" s="5" t="s">
        <v>3112</v>
      </c>
    </row>
    <row r="2628" spans="1:3">
      <c r="A2628">
        <f t="shared" ca="1" si="41"/>
        <v>0.85779332719539692</v>
      </c>
      <c r="B2628">
        <v>4</v>
      </c>
      <c r="C2628" t="s">
        <v>1016</v>
      </c>
    </row>
    <row r="2629" spans="1:3">
      <c r="A2629">
        <f t="shared" ca="1" si="41"/>
        <v>0.14145075506439309</v>
      </c>
      <c r="B2629">
        <v>3</v>
      </c>
      <c r="C2629" t="s">
        <v>208</v>
      </c>
    </row>
    <row r="2630" spans="1:3">
      <c r="A2630">
        <f t="shared" ca="1" si="41"/>
        <v>0.14428289929389038</v>
      </c>
      <c r="B2630">
        <v>0</v>
      </c>
      <c r="C2630" t="s">
        <v>4910</v>
      </c>
    </row>
    <row r="2631" spans="1:3">
      <c r="A2631">
        <f t="shared" ca="1" si="41"/>
        <v>0.16391409199194107</v>
      </c>
      <c r="B2631" s="4">
        <v>4</v>
      </c>
      <c r="C2631" s="4" t="s">
        <v>6244</v>
      </c>
    </row>
    <row r="2632" spans="1:3">
      <c r="A2632">
        <f t="shared" ca="1" si="41"/>
        <v>0.1003221475049253</v>
      </c>
      <c r="B2632">
        <v>4</v>
      </c>
      <c r="C2632" t="s">
        <v>1951</v>
      </c>
    </row>
    <row r="2633" spans="1:3">
      <c r="A2633">
        <f t="shared" ca="1" si="41"/>
        <v>2.158172628877264E-2</v>
      </c>
      <c r="B2633" s="4">
        <v>1</v>
      </c>
      <c r="C2633" s="4" t="s">
        <v>3405</v>
      </c>
    </row>
    <row r="2634" spans="1:3">
      <c r="A2634">
        <f t="shared" ca="1" si="41"/>
        <v>9.0845532873402468E-2</v>
      </c>
      <c r="B2634">
        <v>2</v>
      </c>
      <c r="C2634" t="s">
        <v>1543</v>
      </c>
    </row>
    <row r="2635" spans="1:3">
      <c r="A2635">
        <f t="shared" ca="1" si="41"/>
        <v>7.5428130867049137E-2</v>
      </c>
      <c r="B2635" s="4">
        <v>0</v>
      </c>
      <c r="C2635" s="4" t="s">
        <v>2154</v>
      </c>
    </row>
    <row r="2636" spans="1:3">
      <c r="A2636">
        <f t="shared" ca="1" si="41"/>
        <v>0.48379533880071734</v>
      </c>
      <c r="B2636" s="5">
        <v>2</v>
      </c>
      <c r="C2636" s="5" t="s">
        <v>2921</v>
      </c>
    </row>
    <row r="2637" spans="1:3">
      <c r="A2637">
        <f t="shared" ca="1" si="41"/>
        <v>9.1465290259529208E-3</v>
      </c>
      <c r="B2637" s="6">
        <v>1</v>
      </c>
      <c r="C2637" s="6" t="s">
        <v>4431</v>
      </c>
    </row>
    <row r="2638" spans="1:3">
      <c r="A2638">
        <f t="shared" ca="1" si="41"/>
        <v>0.78318250206161477</v>
      </c>
      <c r="B2638">
        <v>1</v>
      </c>
      <c r="C2638" t="s">
        <v>1189</v>
      </c>
    </row>
    <row r="2639" spans="1:3">
      <c r="A2639">
        <f t="shared" ca="1" si="41"/>
        <v>0.55808095253728485</v>
      </c>
      <c r="B2639">
        <v>3</v>
      </c>
      <c r="C2639" t="s">
        <v>4857</v>
      </c>
    </row>
    <row r="2640" spans="1:3">
      <c r="A2640">
        <f t="shared" ca="1" si="41"/>
        <v>0.48866313748243162</v>
      </c>
      <c r="B2640" s="5">
        <v>3</v>
      </c>
      <c r="C2640" s="5" t="s">
        <v>5609</v>
      </c>
    </row>
    <row r="2641" spans="1:3">
      <c r="A2641">
        <f t="shared" ca="1" si="41"/>
        <v>0.67539557596986499</v>
      </c>
      <c r="B2641" s="4">
        <v>4</v>
      </c>
      <c r="C2641" s="4" t="s">
        <v>5451</v>
      </c>
    </row>
    <row r="2642" spans="1:3">
      <c r="A2642">
        <f t="shared" ca="1" si="41"/>
        <v>5.7177043179493903E-2</v>
      </c>
      <c r="B2642" s="4">
        <v>1</v>
      </c>
      <c r="C2642" s="4" t="s">
        <v>5794</v>
      </c>
    </row>
    <row r="2643" spans="1:3">
      <c r="A2643">
        <f t="shared" ca="1" si="41"/>
        <v>0.76031342816711001</v>
      </c>
      <c r="B2643" s="5">
        <v>0</v>
      </c>
      <c r="C2643" s="5" t="s">
        <v>5485</v>
      </c>
    </row>
    <row r="2644" spans="1:3">
      <c r="A2644">
        <f t="shared" ca="1" si="41"/>
        <v>0.29956747351127644</v>
      </c>
      <c r="B2644" s="6">
        <v>1</v>
      </c>
      <c r="C2644" s="6" t="s">
        <v>4366</v>
      </c>
    </row>
    <row r="2645" spans="1:3">
      <c r="A2645">
        <f t="shared" ca="1" si="41"/>
        <v>0.61435422466824274</v>
      </c>
      <c r="B2645" s="6">
        <v>1</v>
      </c>
      <c r="C2645" s="6" t="s">
        <v>4578</v>
      </c>
    </row>
    <row r="2646" spans="1:3">
      <c r="A2646">
        <f t="shared" ca="1" si="41"/>
        <v>0.99475517928391466</v>
      </c>
      <c r="B2646">
        <v>4</v>
      </c>
      <c r="C2646" t="s">
        <v>523</v>
      </c>
    </row>
    <row r="2647" spans="1:3">
      <c r="A2647">
        <f t="shared" ca="1" si="41"/>
        <v>0.94175999888913864</v>
      </c>
      <c r="B2647">
        <v>2</v>
      </c>
      <c r="C2647" t="s">
        <v>5121</v>
      </c>
    </row>
    <row r="2648" spans="1:3">
      <c r="A2648">
        <f t="shared" ca="1" si="41"/>
        <v>0.87017718933689447</v>
      </c>
      <c r="B2648" s="6">
        <v>1</v>
      </c>
      <c r="C2648" s="6" t="s">
        <v>4297</v>
      </c>
    </row>
    <row r="2649" spans="1:3">
      <c r="A2649">
        <f t="shared" ca="1" si="41"/>
        <v>0.66028202184980822</v>
      </c>
      <c r="B2649" s="4">
        <v>1</v>
      </c>
      <c r="C2649" s="4" t="s">
        <v>5737</v>
      </c>
    </row>
    <row r="2650" spans="1:3">
      <c r="A2650">
        <f t="shared" ca="1" si="41"/>
        <v>0.71665370136451123</v>
      </c>
      <c r="B2650">
        <v>3</v>
      </c>
      <c r="C2650" t="s">
        <v>849</v>
      </c>
    </row>
    <row r="2651" spans="1:3">
      <c r="A2651">
        <f t="shared" ca="1" si="41"/>
        <v>0.54200023420062582</v>
      </c>
      <c r="B2651" s="4">
        <v>2</v>
      </c>
      <c r="C2651" s="4" t="s">
        <v>5828</v>
      </c>
    </row>
    <row r="2652" spans="1:3">
      <c r="A2652">
        <f t="shared" ca="1" si="41"/>
        <v>0.73295570270498667</v>
      </c>
      <c r="B2652" s="5">
        <v>2</v>
      </c>
      <c r="C2652" s="5" t="s">
        <v>5531</v>
      </c>
    </row>
    <row r="2653" spans="1:3">
      <c r="A2653">
        <f t="shared" ca="1" si="41"/>
        <v>0.3294101188195333</v>
      </c>
      <c r="B2653">
        <v>4</v>
      </c>
      <c r="C2653" t="s">
        <v>358</v>
      </c>
    </row>
    <row r="2654" spans="1:3">
      <c r="A2654">
        <f t="shared" ca="1" si="41"/>
        <v>0.67357590262291955</v>
      </c>
      <c r="B2654" s="4">
        <v>2</v>
      </c>
      <c r="C2654" s="4" t="s">
        <v>6129</v>
      </c>
    </row>
    <row r="2655" spans="1:3">
      <c r="A2655">
        <f t="shared" ca="1" si="41"/>
        <v>0.83593089102273688</v>
      </c>
      <c r="B2655" s="5">
        <v>2</v>
      </c>
      <c r="C2655" s="5" t="s">
        <v>2872</v>
      </c>
    </row>
    <row r="2656" spans="1:3">
      <c r="A2656">
        <f t="shared" ca="1" si="41"/>
        <v>8.5214012573843756E-2</v>
      </c>
      <c r="B2656" s="5">
        <v>2</v>
      </c>
      <c r="C2656" s="5" t="s">
        <v>3970</v>
      </c>
    </row>
    <row r="2657" spans="1:3">
      <c r="A2657">
        <f t="shared" ca="1" si="41"/>
        <v>0.27793292392088853</v>
      </c>
      <c r="B2657" s="4">
        <v>0</v>
      </c>
      <c r="C2657" s="4" t="s">
        <v>2144</v>
      </c>
    </row>
    <row r="2658" spans="1:3">
      <c r="A2658">
        <f t="shared" ca="1" si="41"/>
        <v>8.9327795249747322E-3</v>
      </c>
      <c r="B2658" s="4">
        <v>1</v>
      </c>
      <c r="C2658" s="4" t="s">
        <v>3577</v>
      </c>
    </row>
    <row r="2659" spans="1:3">
      <c r="A2659">
        <f t="shared" ca="1" si="41"/>
        <v>9.0824394054176194E-2</v>
      </c>
      <c r="B2659">
        <v>4</v>
      </c>
      <c r="C2659" t="s">
        <v>1018</v>
      </c>
    </row>
    <row r="2660" spans="1:3">
      <c r="A2660">
        <f t="shared" ca="1" si="41"/>
        <v>0.81425221257029279</v>
      </c>
      <c r="B2660" s="6">
        <v>2</v>
      </c>
      <c r="C2660" s="6" t="s">
        <v>4624</v>
      </c>
    </row>
    <row r="2661" spans="1:3">
      <c r="A2661">
        <f t="shared" ca="1" si="41"/>
        <v>0.54738329400601748</v>
      </c>
      <c r="B2661" s="4">
        <v>4</v>
      </c>
      <c r="C2661" s="4" t="s">
        <v>2574</v>
      </c>
    </row>
    <row r="2662" spans="1:3">
      <c r="A2662">
        <f t="shared" ca="1" si="41"/>
        <v>0.46981597022145261</v>
      </c>
      <c r="B2662" s="5">
        <v>1</v>
      </c>
      <c r="C2662" s="5" t="s">
        <v>5512</v>
      </c>
    </row>
    <row r="2663" spans="1:3">
      <c r="A2663">
        <f t="shared" ca="1" si="41"/>
        <v>0.82172395382831998</v>
      </c>
      <c r="B2663">
        <v>4</v>
      </c>
      <c r="C2663" t="s">
        <v>2099</v>
      </c>
    </row>
    <row r="2664" spans="1:3">
      <c r="A2664">
        <f t="shared" ca="1" si="41"/>
        <v>0.37166389182035553</v>
      </c>
      <c r="B2664">
        <v>1</v>
      </c>
      <c r="C2664" t="s">
        <v>593</v>
      </c>
    </row>
    <row r="2665" spans="1:3">
      <c r="A2665">
        <f t="shared" ca="1" si="41"/>
        <v>8.0107814332979865E-2</v>
      </c>
      <c r="B2665" s="6">
        <v>2</v>
      </c>
      <c r="C2665" s="6" t="s">
        <v>4670</v>
      </c>
    </row>
    <row r="2666" spans="1:3">
      <c r="A2666">
        <f t="shared" ca="1" si="41"/>
        <v>0.21523133569079955</v>
      </c>
      <c r="B2666">
        <v>4</v>
      </c>
      <c r="C2666" t="s">
        <v>2077</v>
      </c>
    </row>
    <row r="2667" spans="1:3">
      <c r="A2667">
        <f t="shared" ca="1" si="41"/>
        <v>0.94083879442545792</v>
      </c>
      <c r="B2667">
        <v>4</v>
      </c>
      <c r="C2667" t="s">
        <v>511</v>
      </c>
    </row>
    <row r="2668" spans="1:3">
      <c r="A2668">
        <f t="shared" ca="1" si="41"/>
        <v>0.89629062649778368</v>
      </c>
      <c r="B2668" s="4">
        <v>1</v>
      </c>
      <c r="C2668" s="4" t="s">
        <v>3483</v>
      </c>
    </row>
    <row r="2669" spans="1:3">
      <c r="A2669">
        <f t="shared" ca="1" si="41"/>
        <v>0.94821261259434797</v>
      </c>
      <c r="B2669" s="5">
        <v>0</v>
      </c>
      <c r="C2669" s="5" t="s">
        <v>3988</v>
      </c>
    </row>
    <row r="2670" spans="1:3">
      <c r="A2670">
        <f t="shared" ca="1" si="41"/>
        <v>0.32215585792520751</v>
      </c>
      <c r="B2670">
        <v>3</v>
      </c>
      <c r="C2670" t="s">
        <v>1787</v>
      </c>
    </row>
    <row r="2671" spans="1:3">
      <c r="A2671">
        <f t="shared" ca="1" si="41"/>
        <v>0.38327623274257305</v>
      </c>
      <c r="B2671" s="4">
        <v>1</v>
      </c>
      <c r="C2671" s="4" t="s">
        <v>3580</v>
      </c>
    </row>
    <row r="2672" spans="1:3">
      <c r="A2672">
        <f t="shared" ca="1" si="41"/>
        <v>0.9924946765056899</v>
      </c>
      <c r="B2672" s="4">
        <v>1</v>
      </c>
      <c r="C2672" s="4" t="s">
        <v>5745</v>
      </c>
    </row>
    <row r="2673" spans="1:3">
      <c r="A2673">
        <f t="shared" ca="1" si="41"/>
        <v>0.14427593076576961</v>
      </c>
      <c r="B2673">
        <v>1</v>
      </c>
      <c r="C2673" t="s">
        <v>5048</v>
      </c>
    </row>
    <row r="2674" spans="1:3">
      <c r="A2674">
        <f t="shared" ca="1" si="41"/>
        <v>0.52184501214540691</v>
      </c>
      <c r="B2674" s="5">
        <v>1</v>
      </c>
      <c r="C2674" s="5" t="s">
        <v>4063</v>
      </c>
    </row>
    <row r="2675" spans="1:3">
      <c r="A2675">
        <f t="shared" ca="1" si="41"/>
        <v>0.17107951704457613</v>
      </c>
      <c r="B2675" s="5">
        <v>1</v>
      </c>
      <c r="C2675" s="5" t="s">
        <v>3915</v>
      </c>
    </row>
    <row r="2676" spans="1:3">
      <c r="A2676">
        <f t="shared" ca="1" si="41"/>
        <v>0.88883606083237265</v>
      </c>
      <c r="B2676">
        <v>0</v>
      </c>
      <c r="C2676" t="s">
        <v>4900</v>
      </c>
    </row>
    <row r="2677" spans="1:3">
      <c r="A2677">
        <f t="shared" ca="1" si="41"/>
        <v>0.53658624616042294</v>
      </c>
      <c r="B2677" s="6">
        <v>1</v>
      </c>
      <c r="C2677" s="6" t="s">
        <v>4445</v>
      </c>
    </row>
    <row r="2678" spans="1:3">
      <c r="A2678">
        <f t="shared" ca="1" si="41"/>
        <v>0.61746950012039448</v>
      </c>
      <c r="B2678" s="4">
        <v>4</v>
      </c>
      <c r="C2678" s="4" t="s">
        <v>2608</v>
      </c>
    </row>
    <row r="2679" spans="1:3">
      <c r="A2679">
        <f t="shared" ca="1" si="41"/>
        <v>0.21868582913151335</v>
      </c>
      <c r="B2679">
        <v>0</v>
      </c>
      <c r="C2679" t="s">
        <v>4940</v>
      </c>
    </row>
    <row r="2680" spans="1:3">
      <c r="A2680">
        <f t="shared" ca="1" si="41"/>
        <v>0.40430962085426936</v>
      </c>
      <c r="B2680">
        <v>4</v>
      </c>
      <c r="C2680" t="s">
        <v>433</v>
      </c>
    </row>
    <row r="2681" spans="1:3">
      <c r="A2681">
        <f t="shared" ca="1" si="41"/>
        <v>0.11417923483186843</v>
      </c>
      <c r="B2681">
        <v>1</v>
      </c>
      <c r="C2681" t="s">
        <v>1278</v>
      </c>
    </row>
    <row r="2682" spans="1:3">
      <c r="A2682">
        <f t="shared" ca="1" si="41"/>
        <v>0.63574980153481242</v>
      </c>
      <c r="B2682" s="4">
        <v>1</v>
      </c>
      <c r="C2682" s="4" t="s">
        <v>6330</v>
      </c>
    </row>
    <row r="2683" spans="1:3">
      <c r="A2683">
        <f t="shared" ca="1" si="41"/>
        <v>0.23898679563531589</v>
      </c>
      <c r="B2683">
        <v>3</v>
      </c>
      <c r="C2683" t="s">
        <v>1608</v>
      </c>
    </row>
    <row r="2684" spans="1:3">
      <c r="A2684">
        <f t="shared" ca="1" si="41"/>
        <v>0.41573351651423274</v>
      </c>
      <c r="B2684" s="4">
        <v>1</v>
      </c>
      <c r="C2684" s="4" t="s">
        <v>3614</v>
      </c>
    </row>
    <row r="2685" spans="1:3">
      <c r="A2685">
        <f t="shared" ca="1" si="41"/>
        <v>0.60376593928556943</v>
      </c>
      <c r="B2685">
        <v>0</v>
      </c>
      <c r="C2685" t="s">
        <v>4899</v>
      </c>
    </row>
    <row r="2686" spans="1:3">
      <c r="A2686">
        <f t="shared" ca="1" si="41"/>
        <v>0.35533927510200503</v>
      </c>
      <c r="B2686">
        <v>1</v>
      </c>
      <c r="C2686" t="s">
        <v>1419</v>
      </c>
    </row>
    <row r="2687" spans="1:3">
      <c r="A2687">
        <f t="shared" ca="1" si="41"/>
        <v>0.57453040664804322</v>
      </c>
      <c r="B2687" s="5">
        <v>2</v>
      </c>
      <c r="C2687" s="5" t="s">
        <v>4189</v>
      </c>
    </row>
    <row r="2688" spans="1:3">
      <c r="A2688">
        <f t="shared" ca="1" si="41"/>
        <v>0.21386275993755277</v>
      </c>
      <c r="B2688" s="5">
        <v>1</v>
      </c>
      <c r="C2688" s="5" t="s">
        <v>3938</v>
      </c>
    </row>
    <row r="2689" spans="1:3">
      <c r="A2689">
        <f t="shared" ref="A2689:A2752" ca="1" si="42">RAND()</f>
        <v>0.90879338038850566</v>
      </c>
      <c r="B2689">
        <v>1</v>
      </c>
      <c r="C2689" t="s">
        <v>5103</v>
      </c>
    </row>
    <row r="2690" spans="1:3">
      <c r="A2690">
        <f t="shared" ca="1" si="42"/>
        <v>0.46247488352016064</v>
      </c>
      <c r="B2690" s="5">
        <v>1</v>
      </c>
      <c r="C2690" s="5" t="s">
        <v>5928</v>
      </c>
    </row>
    <row r="2691" spans="1:3">
      <c r="A2691">
        <f t="shared" ca="1" si="42"/>
        <v>0.32704574100563644</v>
      </c>
      <c r="B2691" s="4">
        <v>3</v>
      </c>
      <c r="C2691" s="4" t="s">
        <v>2445</v>
      </c>
    </row>
    <row r="2692" spans="1:3">
      <c r="A2692">
        <f t="shared" ca="1" si="42"/>
        <v>0.49842842316290759</v>
      </c>
      <c r="B2692" s="6">
        <v>1</v>
      </c>
      <c r="C2692" s="6" t="s">
        <v>4612</v>
      </c>
    </row>
    <row r="2693" spans="1:3">
      <c r="A2693">
        <f t="shared" ca="1" si="42"/>
        <v>0.31352886939236257</v>
      </c>
      <c r="B2693" s="5">
        <v>3</v>
      </c>
      <c r="C2693" s="5" t="s">
        <v>5601</v>
      </c>
    </row>
    <row r="2694" spans="1:3">
      <c r="A2694">
        <f t="shared" ca="1" si="42"/>
        <v>0.1635575434408777</v>
      </c>
      <c r="B2694">
        <v>3</v>
      </c>
      <c r="C2694" t="s">
        <v>1796</v>
      </c>
    </row>
    <row r="2695" spans="1:3">
      <c r="A2695">
        <f t="shared" ca="1" si="42"/>
        <v>0.61204733962995617</v>
      </c>
      <c r="B2695" s="5">
        <v>4</v>
      </c>
      <c r="C2695" s="5" t="s">
        <v>3204</v>
      </c>
    </row>
    <row r="2696" spans="1:3">
      <c r="A2696">
        <f t="shared" ca="1" si="42"/>
        <v>0.71822916333398179</v>
      </c>
      <c r="B2696" s="5">
        <v>4</v>
      </c>
      <c r="C2696" s="5" t="s">
        <v>5635</v>
      </c>
    </row>
    <row r="2697" spans="1:3">
      <c r="A2697">
        <f t="shared" ca="1" si="42"/>
        <v>0.37506138756982932</v>
      </c>
      <c r="B2697">
        <v>3</v>
      </c>
      <c r="C2697" t="s">
        <v>1765</v>
      </c>
    </row>
    <row r="2698" spans="1:3">
      <c r="A2698">
        <f t="shared" ca="1" si="42"/>
        <v>0.2357542383535618</v>
      </c>
      <c r="B2698" s="6">
        <v>1</v>
      </c>
      <c r="C2698" s="6" t="s">
        <v>4359</v>
      </c>
    </row>
    <row r="2699" spans="1:3">
      <c r="A2699">
        <f t="shared" ca="1" si="42"/>
        <v>0.66502468561154904</v>
      </c>
      <c r="B2699">
        <v>4</v>
      </c>
      <c r="C2699" t="s">
        <v>1892</v>
      </c>
    </row>
    <row r="2700" spans="1:3">
      <c r="A2700">
        <f t="shared" ca="1" si="42"/>
        <v>0.85721267796268796</v>
      </c>
      <c r="B2700" s="5">
        <v>1</v>
      </c>
      <c r="C2700" s="5" t="s">
        <v>4071</v>
      </c>
    </row>
    <row r="2701" spans="1:3">
      <c r="A2701">
        <f t="shared" ca="1" si="42"/>
        <v>0.51723743403591838</v>
      </c>
      <c r="B2701" s="5">
        <v>4</v>
      </c>
      <c r="C2701" s="5" t="s">
        <v>3256</v>
      </c>
    </row>
    <row r="2702" spans="1:3">
      <c r="A2702">
        <f t="shared" ca="1" si="42"/>
        <v>0.40908281321935636</v>
      </c>
      <c r="B2702">
        <v>0</v>
      </c>
      <c r="C2702" t="s">
        <v>4906</v>
      </c>
    </row>
    <row r="2703" spans="1:3">
      <c r="A2703">
        <f t="shared" ca="1" si="42"/>
        <v>0.83559500545506105</v>
      </c>
      <c r="B2703">
        <v>4</v>
      </c>
      <c r="C2703" t="s">
        <v>350</v>
      </c>
    </row>
    <row r="2704" spans="1:3">
      <c r="A2704">
        <f t="shared" ca="1" si="42"/>
        <v>8.943590240395205E-2</v>
      </c>
      <c r="B2704" s="5">
        <v>4</v>
      </c>
      <c r="C2704" s="5" t="s">
        <v>6045</v>
      </c>
    </row>
    <row r="2705" spans="1:3">
      <c r="A2705">
        <f t="shared" ca="1" si="42"/>
        <v>0.60412358474116878</v>
      </c>
      <c r="B2705" s="5">
        <v>0</v>
      </c>
      <c r="C2705" s="5" t="s">
        <v>5502</v>
      </c>
    </row>
    <row r="2706" spans="1:3">
      <c r="A2706">
        <f t="shared" ca="1" si="42"/>
        <v>0.53960134018850281</v>
      </c>
      <c r="B2706" s="4">
        <v>1</v>
      </c>
      <c r="C2706" s="4" t="s">
        <v>6329</v>
      </c>
    </row>
    <row r="2707" spans="1:3">
      <c r="A2707">
        <f t="shared" ca="1" si="42"/>
        <v>0.24524282615954662</v>
      </c>
      <c r="B2707" s="4">
        <v>4</v>
      </c>
      <c r="C2707" s="4" t="s">
        <v>2569</v>
      </c>
    </row>
    <row r="2708" spans="1:3">
      <c r="A2708">
        <f t="shared" ca="1" si="42"/>
        <v>0.20722658880087264</v>
      </c>
      <c r="B2708" s="4">
        <v>0</v>
      </c>
      <c r="C2708" s="4" t="s">
        <v>5349</v>
      </c>
    </row>
    <row r="2709" spans="1:3">
      <c r="A2709">
        <f t="shared" ca="1" si="42"/>
        <v>0.52673960759646277</v>
      </c>
      <c r="B2709" s="5">
        <v>3</v>
      </c>
      <c r="C2709" s="5" t="s">
        <v>5604</v>
      </c>
    </row>
    <row r="2710" spans="1:3">
      <c r="A2710">
        <f t="shared" ca="1" si="42"/>
        <v>0.72548465607169688</v>
      </c>
      <c r="B2710" s="5">
        <v>4</v>
      </c>
      <c r="C2710" s="5" t="s">
        <v>3219</v>
      </c>
    </row>
    <row r="2711" spans="1:3">
      <c r="A2711">
        <f t="shared" ca="1" si="42"/>
        <v>0.5222249472096343</v>
      </c>
      <c r="B2711">
        <v>0</v>
      </c>
      <c r="C2711" t="s">
        <v>556</v>
      </c>
    </row>
    <row r="2712" spans="1:3">
      <c r="A2712">
        <f t="shared" ca="1" si="42"/>
        <v>0.85599968113546765</v>
      </c>
      <c r="B2712">
        <v>4</v>
      </c>
      <c r="C2712" t="s">
        <v>5235</v>
      </c>
    </row>
    <row r="2713" spans="1:3">
      <c r="A2713">
        <f t="shared" ca="1" si="42"/>
        <v>0.51886557484590612</v>
      </c>
      <c r="B2713" s="4">
        <v>0</v>
      </c>
      <c r="C2713" s="4" t="s">
        <v>2156</v>
      </c>
    </row>
    <row r="2714" spans="1:3">
      <c r="A2714">
        <f t="shared" ca="1" si="42"/>
        <v>0.1727621483632702</v>
      </c>
      <c r="B2714" s="5">
        <v>4</v>
      </c>
      <c r="C2714" s="5" t="s">
        <v>5673</v>
      </c>
    </row>
    <row r="2715" spans="1:3">
      <c r="A2715">
        <f t="shared" ca="1" si="42"/>
        <v>0.66814445924138699</v>
      </c>
      <c r="B2715" s="5">
        <v>0</v>
      </c>
      <c r="C2715" s="5" t="s">
        <v>3999</v>
      </c>
    </row>
    <row r="2716" spans="1:3">
      <c r="A2716">
        <f t="shared" ca="1" si="42"/>
        <v>0.45319111705137083</v>
      </c>
      <c r="B2716" s="5">
        <v>3</v>
      </c>
      <c r="C2716" s="5" t="s">
        <v>5986</v>
      </c>
    </row>
    <row r="2717" spans="1:3">
      <c r="A2717">
        <f t="shared" ca="1" si="42"/>
        <v>0.74956751435094371</v>
      </c>
      <c r="B2717" s="4">
        <v>2</v>
      </c>
      <c r="C2717" s="4" t="s">
        <v>6153</v>
      </c>
    </row>
    <row r="2718" spans="1:3">
      <c r="A2718">
        <f t="shared" ca="1" si="42"/>
        <v>0.32673674591127266</v>
      </c>
      <c r="B2718" s="5">
        <v>4</v>
      </c>
      <c r="C2718" s="5" t="s">
        <v>6055</v>
      </c>
    </row>
    <row r="2719" spans="1:3">
      <c r="A2719">
        <f t="shared" ca="1" si="42"/>
        <v>0.17958332442743941</v>
      </c>
      <c r="B2719">
        <v>4</v>
      </c>
      <c r="C2719" t="s">
        <v>372</v>
      </c>
    </row>
    <row r="2720" spans="1:3">
      <c r="A2720">
        <f t="shared" ca="1" si="42"/>
        <v>0.74983288698884876</v>
      </c>
      <c r="B2720" s="5">
        <v>3</v>
      </c>
      <c r="C2720" s="5" t="s">
        <v>3031</v>
      </c>
    </row>
    <row r="2721" spans="1:3">
      <c r="A2721">
        <f t="shared" ca="1" si="42"/>
        <v>0.76946666009221565</v>
      </c>
      <c r="B2721" s="5">
        <v>0</v>
      </c>
      <c r="C2721" s="5" t="s">
        <v>3993</v>
      </c>
    </row>
    <row r="2722" spans="1:3">
      <c r="A2722">
        <f t="shared" ca="1" si="42"/>
        <v>0.58265547206444845</v>
      </c>
      <c r="B2722">
        <v>2</v>
      </c>
      <c r="C2722" t="s">
        <v>1522</v>
      </c>
    </row>
    <row r="2723" spans="1:3">
      <c r="A2723">
        <f t="shared" ca="1" si="42"/>
        <v>0.76021151178201962</v>
      </c>
      <c r="B2723" s="4">
        <v>1</v>
      </c>
      <c r="C2723" s="4" t="s">
        <v>3499</v>
      </c>
    </row>
    <row r="2724" spans="1:3">
      <c r="A2724">
        <f t="shared" ca="1" si="42"/>
        <v>0.10475505036287325</v>
      </c>
      <c r="B2724">
        <v>3</v>
      </c>
      <c r="C2724" t="s">
        <v>5169</v>
      </c>
    </row>
    <row r="2725" spans="1:3">
      <c r="A2725">
        <f t="shared" ca="1" si="42"/>
        <v>0.89949549790015715</v>
      </c>
      <c r="B2725" s="4">
        <v>4</v>
      </c>
      <c r="C2725" s="4" t="s">
        <v>2594</v>
      </c>
    </row>
    <row r="2726" spans="1:3">
      <c r="A2726">
        <f t="shared" ca="1" si="42"/>
        <v>0.52911583947166474</v>
      </c>
      <c r="B2726" s="6">
        <v>1</v>
      </c>
      <c r="C2726" s="6" t="s">
        <v>4386</v>
      </c>
    </row>
    <row r="2727" spans="1:3">
      <c r="A2727">
        <f t="shared" ca="1" si="42"/>
        <v>0.89326734299542743</v>
      </c>
      <c r="B2727">
        <v>3</v>
      </c>
      <c r="C2727" t="s">
        <v>741</v>
      </c>
    </row>
    <row r="2728" spans="1:3">
      <c r="A2728">
        <f t="shared" ca="1" si="42"/>
        <v>0.62110583061993441</v>
      </c>
      <c r="B2728" s="4">
        <v>2</v>
      </c>
      <c r="C2728" s="4" t="s">
        <v>6141</v>
      </c>
    </row>
    <row r="2729" spans="1:3">
      <c r="A2729">
        <f t="shared" ca="1" si="42"/>
        <v>0.94689301312322904</v>
      </c>
      <c r="B2729" s="6">
        <v>1</v>
      </c>
      <c r="C2729" s="6" t="s">
        <v>4239</v>
      </c>
    </row>
    <row r="2730" spans="1:3">
      <c r="A2730">
        <f t="shared" ca="1" si="42"/>
        <v>0.38048506681051919</v>
      </c>
      <c r="B2730" s="5">
        <v>1</v>
      </c>
      <c r="C2730" s="5" t="s">
        <v>4067</v>
      </c>
    </row>
    <row r="2731" spans="1:3">
      <c r="A2731">
        <f t="shared" ca="1" si="42"/>
        <v>0.25702951344360958</v>
      </c>
      <c r="B2731" s="4">
        <v>4</v>
      </c>
      <c r="C2731" s="4" t="s">
        <v>6273</v>
      </c>
    </row>
    <row r="2732" spans="1:3">
      <c r="A2732">
        <f t="shared" ca="1" si="42"/>
        <v>0.74025438998709003</v>
      </c>
      <c r="B2732">
        <v>3</v>
      </c>
      <c r="C2732" t="s">
        <v>949</v>
      </c>
    </row>
    <row r="2733" spans="1:3">
      <c r="A2733">
        <f t="shared" ca="1" si="42"/>
        <v>0.40406698511699968</v>
      </c>
      <c r="B2733" s="5">
        <v>4</v>
      </c>
      <c r="C2733" s="5" t="s">
        <v>3104</v>
      </c>
    </row>
    <row r="2734" spans="1:3">
      <c r="A2734">
        <f t="shared" ca="1" si="42"/>
        <v>0.21085485924404723</v>
      </c>
      <c r="B2734" s="5">
        <v>3</v>
      </c>
      <c r="C2734" s="5" t="s">
        <v>5572</v>
      </c>
    </row>
    <row r="2735" spans="1:3">
      <c r="A2735">
        <f t="shared" ca="1" si="42"/>
        <v>0.93517822594377253</v>
      </c>
      <c r="B2735">
        <v>3</v>
      </c>
      <c r="C2735" t="s">
        <v>702</v>
      </c>
    </row>
    <row r="2736" spans="1:3">
      <c r="A2736">
        <f t="shared" ca="1" si="42"/>
        <v>0.4973013671820774</v>
      </c>
      <c r="B2736" s="4">
        <v>4</v>
      </c>
      <c r="C2736" s="4" t="s">
        <v>2614</v>
      </c>
    </row>
    <row r="2737" spans="1:3">
      <c r="A2737">
        <f t="shared" ca="1" si="42"/>
        <v>0.77234013736779628</v>
      </c>
      <c r="B2737">
        <v>4</v>
      </c>
      <c r="C2737" t="s">
        <v>1995</v>
      </c>
    </row>
    <row r="2738" spans="1:3">
      <c r="A2738">
        <f t="shared" ca="1" si="42"/>
        <v>0.68365104977177515</v>
      </c>
      <c r="B2738">
        <v>1</v>
      </c>
      <c r="C2738" t="s">
        <v>1412</v>
      </c>
    </row>
    <row r="2739" spans="1:3">
      <c r="A2739">
        <f t="shared" ca="1" si="42"/>
        <v>0.42089889024759364</v>
      </c>
      <c r="B2739" s="4">
        <v>1</v>
      </c>
      <c r="C2739" s="4" t="s">
        <v>3555</v>
      </c>
    </row>
    <row r="2740" spans="1:3">
      <c r="A2740">
        <f t="shared" ca="1" si="42"/>
        <v>0.39929057605745699</v>
      </c>
      <c r="B2740">
        <v>4</v>
      </c>
      <c r="C2740" t="s">
        <v>1895</v>
      </c>
    </row>
    <row r="2741" spans="1:3">
      <c r="A2741">
        <f t="shared" ca="1" si="42"/>
        <v>0.77441742669431768</v>
      </c>
      <c r="B2741">
        <v>1</v>
      </c>
      <c r="C2741" t="s">
        <v>5022</v>
      </c>
    </row>
    <row r="2742" spans="1:3">
      <c r="A2742">
        <f t="shared" ca="1" si="42"/>
        <v>0.91864267754953155</v>
      </c>
      <c r="B2742" s="4">
        <v>2</v>
      </c>
      <c r="C2742" s="4" t="s">
        <v>6161</v>
      </c>
    </row>
    <row r="2743" spans="1:3">
      <c r="A2743">
        <f t="shared" ca="1" si="42"/>
        <v>0.43245387212061526</v>
      </c>
      <c r="B2743">
        <v>3</v>
      </c>
      <c r="C2743" t="s">
        <v>1711</v>
      </c>
    </row>
    <row r="2744" spans="1:3">
      <c r="A2744">
        <f t="shared" ca="1" si="42"/>
        <v>0.91517283055663301</v>
      </c>
      <c r="B2744" s="4">
        <v>4</v>
      </c>
      <c r="C2744" s="4" t="s">
        <v>5445</v>
      </c>
    </row>
    <row r="2745" spans="1:3">
      <c r="A2745">
        <f t="shared" ca="1" si="42"/>
        <v>0.55941511692615009</v>
      </c>
      <c r="B2745">
        <v>3</v>
      </c>
      <c r="C2745" t="s">
        <v>4855</v>
      </c>
    </row>
    <row r="2746" spans="1:3">
      <c r="A2746">
        <f t="shared" ca="1" si="42"/>
        <v>5.5159150784264144E-3</v>
      </c>
      <c r="B2746">
        <v>2</v>
      </c>
      <c r="C2746" t="s">
        <v>87</v>
      </c>
    </row>
    <row r="2747" spans="1:3">
      <c r="A2747">
        <f t="shared" ca="1" si="42"/>
        <v>0.41353779894682885</v>
      </c>
      <c r="B2747" s="4">
        <v>4</v>
      </c>
      <c r="C2747" s="4" t="s">
        <v>6248</v>
      </c>
    </row>
    <row r="2748" spans="1:3">
      <c r="A2748">
        <f t="shared" ca="1" si="42"/>
        <v>0.93123578932792106</v>
      </c>
      <c r="B2748" s="4">
        <v>2</v>
      </c>
      <c r="C2748" s="4" t="s">
        <v>5809</v>
      </c>
    </row>
    <row r="2749" spans="1:3">
      <c r="A2749">
        <f t="shared" ca="1" si="42"/>
        <v>0.22994002920584045</v>
      </c>
      <c r="B2749" s="4">
        <v>1</v>
      </c>
      <c r="C2749" s="4" t="s">
        <v>3578</v>
      </c>
    </row>
    <row r="2750" spans="1:3">
      <c r="A2750">
        <f t="shared" ca="1" si="42"/>
        <v>0.47066055843089105</v>
      </c>
      <c r="B2750" s="5">
        <v>2</v>
      </c>
      <c r="C2750" s="5" t="s">
        <v>2980</v>
      </c>
    </row>
    <row r="2751" spans="1:3">
      <c r="A2751">
        <f t="shared" ca="1" si="42"/>
        <v>0.80477960473486088</v>
      </c>
      <c r="B2751" s="6">
        <v>1</v>
      </c>
      <c r="C2751" s="6" t="s">
        <v>4602</v>
      </c>
    </row>
    <row r="2752" spans="1:3">
      <c r="A2752">
        <f t="shared" ca="1" si="42"/>
        <v>0.21109990349894225</v>
      </c>
      <c r="B2752" s="5">
        <v>2</v>
      </c>
      <c r="C2752" s="5" t="s">
        <v>5529</v>
      </c>
    </row>
    <row r="2753" spans="1:3">
      <c r="A2753">
        <f t="shared" ref="A2753:A2816" ca="1" si="43">RAND()</f>
        <v>0.56147030120673835</v>
      </c>
      <c r="B2753" s="4">
        <v>0</v>
      </c>
      <c r="C2753" s="4" t="s">
        <v>5706</v>
      </c>
    </row>
    <row r="2754" spans="1:3">
      <c r="A2754">
        <f t="shared" ca="1" si="43"/>
        <v>0.41279617012827352</v>
      </c>
      <c r="B2754" s="6">
        <v>2</v>
      </c>
      <c r="C2754" s="6" t="s">
        <v>4680</v>
      </c>
    </row>
    <row r="2755" spans="1:3">
      <c r="A2755">
        <f t="shared" ca="1" si="43"/>
        <v>0.46250761911662996</v>
      </c>
      <c r="B2755" s="4">
        <v>1</v>
      </c>
      <c r="C2755" s="4" t="s">
        <v>3472</v>
      </c>
    </row>
    <row r="2756" spans="1:3">
      <c r="A2756">
        <f t="shared" ca="1" si="43"/>
        <v>0.2282533045592926</v>
      </c>
      <c r="B2756" s="5">
        <v>3</v>
      </c>
      <c r="C2756" s="5" t="s">
        <v>3047</v>
      </c>
    </row>
    <row r="2757" spans="1:3">
      <c r="A2757">
        <f t="shared" ca="1" si="43"/>
        <v>0.28346464188798881</v>
      </c>
      <c r="B2757">
        <v>4</v>
      </c>
      <c r="C2757" t="s">
        <v>321</v>
      </c>
    </row>
    <row r="2758" spans="1:3">
      <c r="A2758">
        <f t="shared" ca="1" si="43"/>
        <v>0.35600333469990786</v>
      </c>
      <c r="B2758">
        <v>0</v>
      </c>
      <c r="C2758" t="s">
        <v>1137</v>
      </c>
    </row>
    <row r="2759" spans="1:3">
      <c r="A2759">
        <f t="shared" ca="1" si="43"/>
        <v>0.96026139057226723</v>
      </c>
      <c r="B2759" s="4">
        <v>0</v>
      </c>
      <c r="C2759" s="4" t="s">
        <v>2150</v>
      </c>
    </row>
    <row r="2760" spans="1:3">
      <c r="A2760">
        <f t="shared" ca="1" si="43"/>
        <v>0.44831263714161573</v>
      </c>
      <c r="B2760" s="6">
        <v>1</v>
      </c>
      <c r="C2760" s="6" t="s">
        <v>4475</v>
      </c>
    </row>
    <row r="2761" spans="1:3">
      <c r="A2761">
        <f t="shared" ca="1" si="43"/>
        <v>0.19229171253783228</v>
      </c>
      <c r="B2761" s="4">
        <v>3</v>
      </c>
      <c r="C2761" s="4" t="s">
        <v>2431</v>
      </c>
    </row>
    <row r="2762" spans="1:3">
      <c r="A2762">
        <f t="shared" ca="1" si="43"/>
        <v>0.9526060088224152</v>
      </c>
      <c r="B2762" s="5">
        <v>2</v>
      </c>
      <c r="C2762" s="5" t="s">
        <v>2912</v>
      </c>
    </row>
    <row r="2763" spans="1:3">
      <c r="A2763">
        <f t="shared" ca="1" si="43"/>
        <v>0.57212811736201596</v>
      </c>
      <c r="B2763" s="4">
        <v>1</v>
      </c>
      <c r="C2763" s="4" t="s">
        <v>3560</v>
      </c>
    </row>
    <row r="2764" spans="1:3">
      <c r="A2764">
        <f t="shared" ca="1" si="43"/>
        <v>0.16372047876614071</v>
      </c>
      <c r="B2764" s="5">
        <v>0</v>
      </c>
      <c r="C2764" s="5" t="s">
        <v>2684</v>
      </c>
    </row>
    <row r="2765" spans="1:3">
      <c r="A2765">
        <f t="shared" ca="1" si="43"/>
        <v>0.68172006776898941</v>
      </c>
      <c r="B2765">
        <v>4</v>
      </c>
      <c r="C2765" t="s">
        <v>533</v>
      </c>
    </row>
    <row r="2766" spans="1:3">
      <c r="A2766">
        <f t="shared" ca="1" si="43"/>
        <v>0.74643604881607351</v>
      </c>
      <c r="B2766">
        <v>4</v>
      </c>
      <c r="C2766" t="s">
        <v>420</v>
      </c>
    </row>
    <row r="2767" spans="1:3">
      <c r="A2767">
        <f t="shared" ca="1" si="43"/>
        <v>0.25769770623724109</v>
      </c>
      <c r="B2767" s="5">
        <v>3</v>
      </c>
      <c r="C2767" s="5" t="s">
        <v>5621</v>
      </c>
    </row>
    <row r="2768" spans="1:3">
      <c r="A2768">
        <f t="shared" ca="1" si="43"/>
        <v>0.62922329732413318</v>
      </c>
      <c r="B2768">
        <v>1</v>
      </c>
      <c r="C2768" t="s">
        <v>5091</v>
      </c>
    </row>
    <row r="2769" spans="1:3">
      <c r="A2769">
        <f t="shared" ca="1" si="43"/>
        <v>0.73849008958639417</v>
      </c>
      <c r="B2769" s="4">
        <v>4</v>
      </c>
      <c r="C2769" s="4" t="s">
        <v>2637</v>
      </c>
    </row>
    <row r="2770" spans="1:3">
      <c r="A2770">
        <f t="shared" ca="1" si="43"/>
        <v>0.25890141270556188</v>
      </c>
      <c r="B2770">
        <v>4</v>
      </c>
      <c r="C2770" t="s">
        <v>1078</v>
      </c>
    </row>
    <row r="2771" spans="1:3">
      <c r="A2771">
        <f t="shared" ca="1" si="43"/>
        <v>0.80889154115938233</v>
      </c>
      <c r="B2771">
        <v>2</v>
      </c>
      <c r="C2771" t="s">
        <v>4794</v>
      </c>
    </row>
    <row r="2772" spans="1:3">
      <c r="A2772">
        <f t="shared" ca="1" si="43"/>
        <v>0.54969275111894056</v>
      </c>
      <c r="B2772" s="4">
        <v>0</v>
      </c>
      <c r="C2772" s="4" t="s">
        <v>2248</v>
      </c>
    </row>
    <row r="2773" spans="1:3">
      <c r="A2773">
        <f t="shared" ca="1" si="43"/>
        <v>0.68118644060007871</v>
      </c>
      <c r="B2773">
        <v>4</v>
      </c>
      <c r="C2773" t="s">
        <v>5217</v>
      </c>
    </row>
    <row r="2774" spans="1:3">
      <c r="A2774">
        <f t="shared" ca="1" si="43"/>
        <v>0.48744957405896816</v>
      </c>
      <c r="B2774" s="4">
        <v>1</v>
      </c>
      <c r="C2774" s="4" t="s">
        <v>3465</v>
      </c>
    </row>
    <row r="2775" spans="1:3">
      <c r="A2775">
        <f t="shared" ca="1" si="43"/>
        <v>0.46174096321261127</v>
      </c>
      <c r="B2775">
        <v>3</v>
      </c>
      <c r="C2775" t="s">
        <v>1707</v>
      </c>
    </row>
    <row r="2776" spans="1:3">
      <c r="A2776">
        <f t="shared" ca="1" si="43"/>
        <v>0.28895441387196896</v>
      </c>
      <c r="B2776" s="5">
        <v>0</v>
      </c>
      <c r="C2776" s="5" t="s">
        <v>2721</v>
      </c>
    </row>
    <row r="2777" spans="1:3">
      <c r="A2777">
        <f t="shared" ca="1" si="43"/>
        <v>0.28793598170389212</v>
      </c>
      <c r="B2777" s="4">
        <v>0</v>
      </c>
      <c r="C2777" s="4" t="s">
        <v>5333</v>
      </c>
    </row>
    <row r="2778" spans="1:3">
      <c r="A2778">
        <f t="shared" ca="1" si="43"/>
        <v>2.2913165586333051E-2</v>
      </c>
      <c r="B2778" s="4">
        <v>2</v>
      </c>
      <c r="C2778" s="4" t="s">
        <v>5373</v>
      </c>
    </row>
    <row r="2779" spans="1:3">
      <c r="A2779">
        <f t="shared" ca="1" si="43"/>
        <v>0.93416438621427667</v>
      </c>
      <c r="B2779">
        <v>4</v>
      </c>
      <c r="C2779" t="s">
        <v>419</v>
      </c>
    </row>
    <row r="2780" spans="1:3">
      <c r="A2780">
        <f t="shared" ca="1" si="43"/>
        <v>0.84083433426848342</v>
      </c>
      <c r="B2780">
        <v>1</v>
      </c>
      <c r="C2780" t="s">
        <v>1215</v>
      </c>
    </row>
    <row r="2781" spans="1:3">
      <c r="A2781">
        <f t="shared" ca="1" si="43"/>
        <v>0.79081831596485896</v>
      </c>
      <c r="B2781">
        <v>3</v>
      </c>
      <c r="C2781" t="s">
        <v>1664</v>
      </c>
    </row>
    <row r="2782" spans="1:3">
      <c r="A2782">
        <f t="shared" ca="1" si="43"/>
        <v>0.42974292302430361</v>
      </c>
      <c r="B2782" s="6">
        <v>1</v>
      </c>
      <c r="C2782" s="6" t="s">
        <v>4413</v>
      </c>
    </row>
    <row r="2783" spans="1:3">
      <c r="A2783">
        <f t="shared" ca="1" si="43"/>
        <v>0.57764817219473552</v>
      </c>
      <c r="B2783" s="4">
        <v>4</v>
      </c>
      <c r="C2783" s="4" t="s">
        <v>2206</v>
      </c>
    </row>
    <row r="2784" spans="1:3">
      <c r="A2784">
        <f t="shared" ca="1" si="43"/>
        <v>0.36673334338864472</v>
      </c>
      <c r="B2784" s="5">
        <v>2</v>
      </c>
      <c r="C2784" s="5" t="s">
        <v>2832</v>
      </c>
    </row>
    <row r="2785" spans="1:3">
      <c r="A2785">
        <f t="shared" ca="1" si="43"/>
        <v>0.3957027536615374</v>
      </c>
      <c r="B2785" s="3">
        <v>4</v>
      </c>
      <c r="C2785" t="s">
        <v>1080</v>
      </c>
    </row>
    <row r="2786" spans="1:3">
      <c r="A2786">
        <f t="shared" ca="1" si="43"/>
        <v>0.24155869829720678</v>
      </c>
      <c r="B2786" s="5">
        <v>0</v>
      </c>
      <c r="C2786" s="5" t="s">
        <v>6408</v>
      </c>
    </row>
    <row r="2787" spans="1:3">
      <c r="A2787">
        <f t="shared" ca="1" si="43"/>
        <v>0.43334328087793961</v>
      </c>
      <c r="B2787">
        <v>1</v>
      </c>
      <c r="C2787" t="s">
        <v>565</v>
      </c>
    </row>
    <row r="2788" spans="1:3">
      <c r="A2788">
        <f t="shared" ca="1" si="43"/>
        <v>0.11847885554962834</v>
      </c>
      <c r="B2788" s="5">
        <v>4</v>
      </c>
      <c r="C2788" s="5" t="s">
        <v>3140</v>
      </c>
    </row>
    <row r="2789" spans="1:3">
      <c r="A2789">
        <f t="shared" ca="1" si="43"/>
        <v>6.7309262745183784E-2</v>
      </c>
      <c r="B2789" s="5">
        <v>2</v>
      </c>
      <c r="C2789" s="5" t="s">
        <v>4153</v>
      </c>
    </row>
    <row r="2790" spans="1:3">
      <c r="A2790">
        <f t="shared" ca="1" si="43"/>
        <v>0.3623358983875935</v>
      </c>
      <c r="B2790" s="4">
        <v>2</v>
      </c>
      <c r="C2790" s="4" t="s">
        <v>3760</v>
      </c>
    </row>
    <row r="2791" spans="1:3">
      <c r="A2791">
        <f t="shared" ca="1" si="43"/>
        <v>0.62733254959411577</v>
      </c>
      <c r="B2791" s="4">
        <v>1</v>
      </c>
      <c r="C2791" s="4" t="s">
        <v>6067</v>
      </c>
    </row>
    <row r="2792" spans="1:3">
      <c r="A2792">
        <f t="shared" ca="1" si="43"/>
        <v>0.449848804775279</v>
      </c>
      <c r="B2792" s="6">
        <v>0</v>
      </c>
      <c r="C2792" s="6" t="s">
        <v>6454</v>
      </c>
    </row>
    <row r="2793" spans="1:3">
      <c r="A2793">
        <f t="shared" ca="1" si="43"/>
        <v>0.49159011870398406</v>
      </c>
      <c r="B2793" s="4">
        <v>1</v>
      </c>
      <c r="C2793" s="4" t="s">
        <v>6335</v>
      </c>
    </row>
    <row r="2794" spans="1:3">
      <c r="A2794">
        <f t="shared" ca="1" si="43"/>
        <v>0.37918403622245933</v>
      </c>
      <c r="B2794">
        <v>4</v>
      </c>
      <c r="C2794" t="s">
        <v>2043</v>
      </c>
    </row>
    <row r="2795" spans="1:3">
      <c r="A2795">
        <f t="shared" ca="1" si="43"/>
        <v>0.8817414767254349</v>
      </c>
      <c r="B2795">
        <v>4</v>
      </c>
      <c r="C2795" t="s">
        <v>1007</v>
      </c>
    </row>
    <row r="2796" spans="1:3">
      <c r="A2796">
        <f t="shared" ca="1" si="43"/>
        <v>0.15520850655730301</v>
      </c>
      <c r="B2796">
        <v>1</v>
      </c>
      <c r="C2796" t="s">
        <v>601</v>
      </c>
    </row>
    <row r="2797" spans="1:3">
      <c r="A2797">
        <f t="shared" ca="1" si="43"/>
        <v>0.38224082226647027</v>
      </c>
      <c r="B2797" s="6">
        <v>2</v>
      </c>
      <c r="C2797" s="6" t="s">
        <v>6463</v>
      </c>
    </row>
    <row r="2798" spans="1:3">
      <c r="A2798">
        <f t="shared" ca="1" si="43"/>
        <v>0.92538304406101246</v>
      </c>
      <c r="B2798">
        <v>2</v>
      </c>
      <c r="C2798" t="s">
        <v>1531</v>
      </c>
    </row>
    <row r="2799" spans="1:3">
      <c r="A2799">
        <f t="shared" ca="1" si="43"/>
        <v>0.78281973281622874</v>
      </c>
      <c r="B2799" s="4">
        <v>2</v>
      </c>
      <c r="C2799" s="4" t="s">
        <v>3812</v>
      </c>
    </row>
    <row r="2800" spans="1:3">
      <c r="A2800">
        <f t="shared" ca="1" si="43"/>
        <v>2.4310202442409667E-2</v>
      </c>
      <c r="B2800">
        <v>4</v>
      </c>
      <c r="C2800" t="s">
        <v>518</v>
      </c>
    </row>
    <row r="2801" spans="1:3">
      <c r="A2801">
        <f t="shared" ca="1" si="43"/>
        <v>0.45253282512505688</v>
      </c>
      <c r="B2801" s="6">
        <v>1</v>
      </c>
      <c r="C2801" s="6" t="s">
        <v>4355</v>
      </c>
    </row>
    <row r="2802" spans="1:3">
      <c r="A2802">
        <f t="shared" ca="1" si="43"/>
        <v>0.33825306340886085</v>
      </c>
      <c r="B2802" s="5">
        <v>1</v>
      </c>
      <c r="C2802" s="5" t="s">
        <v>4080</v>
      </c>
    </row>
    <row r="2803" spans="1:3">
      <c r="A2803">
        <f t="shared" ca="1" si="43"/>
        <v>0.80015398055142528</v>
      </c>
      <c r="B2803" s="5">
        <v>4</v>
      </c>
      <c r="C2803" s="5" t="s">
        <v>5663</v>
      </c>
    </row>
    <row r="2804" spans="1:3">
      <c r="A2804">
        <f t="shared" ca="1" si="43"/>
        <v>0.63431413129155323</v>
      </c>
      <c r="B2804">
        <v>2</v>
      </c>
      <c r="C2804" t="s">
        <v>1511</v>
      </c>
    </row>
    <row r="2805" spans="1:3">
      <c r="A2805">
        <f t="shared" ca="1" si="43"/>
        <v>6.5868626437627475E-2</v>
      </c>
      <c r="B2805" s="5">
        <v>4</v>
      </c>
      <c r="C2805" s="5" t="s">
        <v>3245</v>
      </c>
    </row>
    <row r="2806" spans="1:3">
      <c r="A2806">
        <f t="shared" ca="1" si="43"/>
        <v>0.35055502989705278</v>
      </c>
      <c r="B2806" s="5">
        <v>3</v>
      </c>
      <c r="C2806" s="5" t="s">
        <v>5596</v>
      </c>
    </row>
    <row r="2807" spans="1:3">
      <c r="A2807">
        <f t="shared" ca="1" si="43"/>
        <v>0.66329972979041263</v>
      </c>
      <c r="B2807" s="6">
        <v>1</v>
      </c>
      <c r="C2807" s="6" t="s">
        <v>4416</v>
      </c>
    </row>
    <row r="2808" spans="1:3">
      <c r="A2808">
        <f t="shared" ca="1" si="43"/>
        <v>0.56494736316461414</v>
      </c>
      <c r="B2808" s="4">
        <v>4</v>
      </c>
      <c r="C2808" s="4" t="s">
        <v>6301</v>
      </c>
    </row>
    <row r="2809" spans="1:3">
      <c r="A2809">
        <f t="shared" ca="1" si="43"/>
        <v>0.41912036426485155</v>
      </c>
      <c r="B2809">
        <v>3</v>
      </c>
      <c r="C2809" t="s">
        <v>5193</v>
      </c>
    </row>
    <row r="2810" spans="1:3">
      <c r="A2810">
        <f t="shared" ca="1" si="43"/>
        <v>0.36895621496047759</v>
      </c>
      <c r="B2810">
        <v>2</v>
      </c>
      <c r="C2810" t="s">
        <v>97</v>
      </c>
    </row>
    <row r="2811" spans="1:3">
      <c r="A2811">
        <f t="shared" ca="1" si="43"/>
        <v>0.78052316401340605</v>
      </c>
      <c r="B2811" s="6">
        <v>2</v>
      </c>
      <c r="C2811" s="6" t="s">
        <v>4620</v>
      </c>
    </row>
    <row r="2812" spans="1:3">
      <c r="A2812">
        <f t="shared" ca="1" si="43"/>
        <v>0.98702358037303595</v>
      </c>
      <c r="B2812">
        <v>3</v>
      </c>
      <c r="C2812" t="s">
        <v>1712</v>
      </c>
    </row>
    <row r="2813" spans="1:3">
      <c r="A2813">
        <f t="shared" ca="1" si="43"/>
        <v>0.80706158122883398</v>
      </c>
      <c r="B2813">
        <v>3</v>
      </c>
      <c r="C2813" t="s">
        <v>1793</v>
      </c>
    </row>
    <row r="2814" spans="1:3">
      <c r="A2814">
        <f t="shared" ca="1" si="43"/>
        <v>6.3821318220392054E-2</v>
      </c>
      <c r="B2814" s="4">
        <v>2</v>
      </c>
      <c r="C2814" s="4" t="s">
        <v>3700</v>
      </c>
    </row>
    <row r="2815" spans="1:3">
      <c r="A2815">
        <f t="shared" ca="1" si="43"/>
        <v>0.39170857880714482</v>
      </c>
      <c r="B2815" s="5">
        <v>4</v>
      </c>
      <c r="C2815" s="5" t="s">
        <v>3153</v>
      </c>
    </row>
    <row r="2816" spans="1:3">
      <c r="A2816">
        <f t="shared" ca="1" si="43"/>
        <v>0.60553203782210829</v>
      </c>
      <c r="B2816" s="5">
        <v>0</v>
      </c>
      <c r="C2816" s="5" t="s">
        <v>3843</v>
      </c>
    </row>
    <row r="2817" spans="1:3">
      <c r="A2817">
        <f t="shared" ref="A2817:A2880" ca="1" si="44">RAND()</f>
        <v>0.75198570816008414</v>
      </c>
      <c r="B2817" s="5">
        <v>0</v>
      </c>
      <c r="C2817" s="5" t="s">
        <v>3847</v>
      </c>
    </row>
    <row r="2818" spans="1:3">
      <c r="A2818">
        <f t="shared" ca="1" si="44"/>
        <v>0.63702781914340278</v>
      </c>
      <c r="B2818">
        <v>4</v>
      </c>
      <c r="C2818" t="s">
        <v>432</v>
      </c>
    </row>
    <row r="2819" spans="1:3">
      <c r="A2819">
        <f t="shared" ca="1" si="44"/>
        <v>5.3328689689262632E-3</v>
      </c>
      <c r="B2819">
        <v>1</v>
      </c>
      <c r="C2819" t="s">
        <v>5052</v>
      </c>
    </row>
    <row r="2820" spans="1:3">
      <c r="A2820">
        <f t="shared" ca="1" si="44"/>
        <v>0.73426217875525779</v>
      </c>
      <c r="B2820">
        <v>4</v>
      </c>
      <c r="C2820" t="s">
        <v>1114</v>
      </c>
    </row>
    <row r="2821" spans="1:3">
      <c r="A2821">
        <f t="shared" ca="1" si="44"/>
        <v>0.84974513485368264</v>
      </c>
      <c r="B2821" s="4">
        <v>1</v>
      </c>
      <c r="C2821" s="4" t="s">
        <v>3500</v>
      </c>
    </row>
    <row r="2822" spans="1:3">
      <c r="A2822">
        <f t="shared" ca="1" si="44"/>
        <v>0.93133568920667287</v>
      </c>
      <c r="B2822">
        <v>3</v>
      </c>
      <c r="C2822" t="s">
        <v>1626</v>
      </c>
    </row>
    <row r="2823" spans="1:3">
      <c r="A2823">
        <f t="shared" ca="1" si="44"/>
        <v>0.87412271012803688</v>
      </c>
      <c r="B2823" s="5">
        <v>1</v>
      </c>
      <c r="C2823" s="5" t="s">
        <v>4098</v>
      </c>
    </row>
    <row r="2824" spans="1:3">
      <c r="A2824">
        <f t="shared" ca="1" si="44"/>
        <v>0.78069320665858388</v>
      </c>
      <c r="B2824" s="5">
        <v>0</v>
      </c>
      <c r="C2824" s="5" t="s">
        <v>3878</v>
      </c>
    </row>
    <row r="2825" spans="1:3">
      <c r="A2825">
        <f t="shared" ca="1" si="44"/>
        <v>0.19939894465198338</v>
      </c>
      <c r="B2825">
        <v>3</v>
      </c>
      <c r="C2825" t="s">
        <v>1729</v>
      </c>
    </row>
    <row r="2826" spans="1:3">
      <c r="A2826">
        <f t="shared" ca="1" si="44"/>
        <v>0.74249093368313634</v>
      </c>
      <c r="B2826">
        <v>3</v>
      </c>
      <c r="C2826" t="s">
        <v>5199</v>
      </c>
    </row>
    <row r="2827" spans="1:3">
      <c r="A2827">
        <f t="shared" ca="1" si="44"/>
        <v>0.24450965220463694</v>
      </c>
      <c r="B2827" s="6">
        <v>1</v>
      </c>
      <c r="C2827" s="6" t="s">
        <v>4440</v>
      </c>
    </row>
    <row r="2828" spans="1:3">
      <c r="A2828">
        <f t="shared" ca="1" si="44"/>
        <v>0.58820453853450438</v>
      </c>
      <c r="B2828" s="4">
        <v>1</v>
      </c>
      <c r="C2828" s="4" t="s">
        <v>6106</v>
      </c>
    </row>
    <row r="2829" spans="1:3">
      <c r="A2829">
        <f t="shared" ca="1" si="44"/>
        <v>0.48655182156471266</v>
      </c>
      <c r="B2829" s="4">
        <v>0</v>
      </c>
      <c r="C2829" s="4" t="s">
        <v>2148</v>
      </c>
    </row>
    <row r="2830" spans="1:3">
      <c r="A2830">
        <f t="shared" ca="1" si="44"/>
        <v>0.56867025513867941</v>
      </c>
      <c r="B2830" s="4">
        <v>3</v>
      </c>
      <c r="C2830" s="4" t="s">
        <v>2544</v>
      </c>
    </row>
    <row r="2831" spans="1:3">
      <c r="A2831">
        <f t="shared" ca="1" si="44"/>
        <v>0.41604416743183292</v>
      </c>
      <c r="B2831" s="6">
        <v>1</v>
      </c>
      <c r="C2831" s="6" t="s">
        <v>4522</v>
      </c>
    </row>
    <row r="2832" spans="1:3">
      <c r="A2832">
        <f t="shared" ca="1" si="44"/>
        <v>0.611193183982355</v>
      </c>
      <c r="B2832">
        <v>3</v>
      </c>
      <c r="C2832" t="s">
        <v>1799</v>
      </c>
    </row>
    <row r="2833" spans="1:3">
      <c r="A2833">
        <f t="shared" ca="1" si="44"/>
        <v>0.60071215176116555</v>
      </c>
      <c r="B2833">
        <v>0</v>
      </c>
      <c r="C2833" t="s">
        <v>4967</v>
      </c>
    </row>
    <row r="2834" spans="1:3">
      <c r="A2834">
        <f t="shared" ca="1" si="44"/>
        <v>0.61999954385660605</v>
      </c>
      <c r="B2834" s="6">
        <v>2</v>
      </c>
      <c r="C2834" s="6" t="s">
        <v>4662</v>
      </c>
    </row>
    <row r="2835" spans="1:3">
      <c r="A2835">
        <f t="shared" ca="1" si="44"/>
        <v>0.47539266461488772</v>
      </c>
      <c r="B2835">
        <v>3</v>
      </c>
      <c r="C2835" t="s">
        <v>707</v>
      </c>
    </row>
    <row r="2836" spans="1:3">
      <c r="A2836">
        <f t="shared" ca="1" si="44"/>
        <v>0.10850596819441305</v>
      </c>
      <c r="B2836">
        <v>0</v>
      </c>
      <c r="C2836" t="s">
        <v>26</v>
      </c>
    </row>
    <row r="2837" spans="1:3">
      <c r="A2837">
        <f t="shared" ca="1" si="44"/>
        <v>0.88800156957849385</v>
      </c>
      <c r="B2837">
        <v>0</v>
      </c>
      <c r="C2837" t="s">
        <v>61</v>
      </c>
    </row>
    <row r="2838" spans="1:3">
      <c r="A2838">
        <f t="shared" ca="1" si="44"/>
        <v>0.83176967367829946</v>
      </c>
      <c r="B2838">
        <v>4</v>
      </c>
      <c r="C2838" t="s">
        <v>396</v>
      </c>
    </row>
    <row r="2839" spans="1:3">
      <c r="A2839">
        <f t="shared" ca="1" si="44"/>
        <v>0.8936453744691123</v>
      </c>
      <c r="B2839" s="6">
        <v>1</v>
      </c>
      <c r="C2839" s="6" t="s">
        <v>4396</v>
      </c>
    </row>
    <row r="2840" spans="1:3">
      <c r="A2840">
        <f t="shared" ca="1" si="44"/>
        <v>3.8467610399705032E-2</v>
      </c>
      <c r="B2840">
        <v>2</v>
      </c>
      <c r="C2840" t="s">
        <v>4796</v>
      </c>
    </row>
    <row r="2841" spans="1:3">
      <c r="A2841">
        <f t="shared" ca="1" si="44"/>
        <v>0.14500749692440518</v>
      </c>
      <c r="B2841" s="5">
        <v>4</v>
      </c>
      <c r="C2841" s="5" t="s">
        <v>5638</v>
      </c>
    </row>
    <row r="2842" spans="1:3">
      <c r="A2842">
        <f t="shared" ca="1" si="44"/>
        <v>0.71547073058990862</v>
      </c>
      <c r="B2842">
        <v>0</v>
      </c>
      <c r="C2842" t="s">
        <v>548</v>
      </c>
    </row>
    <row r="2843" spans="1:3">
      <c r="A2843">
        <f t="shared" ca="1" si="44"/>
        <v>0.90638762518202765</v>
      </c>
      <c r="B2843" s="5">
        <v>0</v>
      </c>
      <c r="C2843" s="5" t="s">
        <v>6398</v>
      </c>
    </row>
    <row r="2844" spans="1:3">
      <c r="A2844">
        <f t="shared" ca="1" si="44"/>
        <v>0.55655183983988288</v>
      </c>
      <c r="B2844">
        <v>3</v>
      </c>
      <c r="C2844" t="s">
        <v>937</v>
      </c>
    </row>
    <row r="2845" spans="1:3">
      <c r="A2845">
        <f t="shared" ca="1" si="44"/>
        <v>9.6597388189302302E-2</v>
      </c>
      <c r="B2845" s="5">
        <v>2</v>
      </c>
      <c r="C2845" s="5" t="s">
        <v>5953</v>
      </c>
    </row>
    <row r="2846" spans="1:3">
      <c r="A2846">
        <f t="shared" ca="1" si="44"/>
        <v>0.8036394905228208</v>
      </c>
      <c r="B2846">
        <v>1</v>
      </c>
      <c r="C2846" t="s">
        <v>1358</v>
      </c>
    </row>
    <row r="2847" spans="1:3">
      <c r="A2847">
        <f t="shared" ca="1" si="44"/>
        <v>0.50801128478379776</v>
      </c>
      <c r="B2847" s="4">
        <v>1</v>
      </c>
      <c r="C2847" s="4" t="s">
        <v>5732</v>
      </c>
    </row>
    <row r="2848" spans="1:3">
      <c r="A2848">
        <f t="shared" ca="1" si="44"/>
        <v>0.38306210906662885</v>
      </c>
      <c r="B2848" s="5">
        <v>1</v>
      </c>
      <c r="C2848" s="5" t="s">
        <v>4073</v>
      </c>
    </row>
    <row r="2849" spans="1:3">
      <c r="A2849">
        <f t="shared" ca="1" si="44"/>
        <v>0.47247469675748421</v>
      </c>
      <c r="B2849" s="5">
        <v>1</v>
      </c>
      <c r="C2849" s="5" t="s">
        <v>3932</v>
      </c>
    </row>
    <row r="2850" spans="1:3">
      <c r="A2850">
        <f t="shared" ca="1" si="44"/>
        <v>0.1683707299808832</v>
      </c>
      <c r="B2850" s="5">
        <v>2</v>
      </c>
      <c r="C2850" s="5" t="s">
        <v>2900</v>
      </c>
    </row>
    <row r="2851" spans="1:3">
      <c r="A2851">
        <f t="shared" ca="1" si="44"/>
        <v>0.62118998740097675</v>
      </c>
      <c r="B2851">
        <v>3</v>
      </c>
      <c r="C2851" t="s">
        <v>534</v>
      </c>
    </row>
    <row r="2852" spans="1:3">
      <c r="A2852">
        <f t="shared" ca="1" si="44"/>
        <v>0.83954466500159108</v>
      </c>
      <c r="B2852" s="4">
        <v>4</v>
      </c>
      <c r="C2852" s="4" t="s">
        <v>2222</v>
      </c>
    </row>
    <row r="2853" spans="1:3">
      <c r="A2853">
        <f t="shared" ca="1" si="44"/>
        <v>0.80087109336781526</v>
      </c>
      <c r="B2853" s="5">
        <v>0</v>
      </c>
      <c r="C2853" s="5" t="s">
        <v>3846</v>
      </c>
    </row>
    <row r="2854" spans="1:3">
      <c r="A2854">
        <f t="shared" ca="1" si="44"/>
        <v>0.59295069172610437</v>
      </c>
      <c r="B2854" s="6">
        <v>1</v>
      </c>
      <c r="C2854" s="6" t="s">
        <v>4353</v>
      </c>
    </row>
    <row r="2855" spans="1:3">
      <c r="A2855">
        <f t="shared" ca="1" si="44"/>
        <v>0.97741199140588386</v>
      </c>
      <c r="B2855" s="5">
        <v>0</v>
      </c>
      <c r="C2855" s="5" t="s">
        <v>4000</v>
      </c>
    </row>
    <row r="2856" spans="1:3">
      <c r="A2856">
        <f t="shared" ca="1" si="44"/>
        <v>0.53092219254080741</v>
      </c>
      <c r="B2856">
        <v>0</v>
      </c>
      <c r="C2856" t="s">
        <v>540</v>
      </c>
    </row>
    <row r="2857" spans="1:3">
      <c r="A2857">
        <f t="shared" ca="1" si="44"/>
        <v>0.2593103712122965</v>
      </c>
      <c r="B2857" s="4">
        <v>0</v>
      </c>
      <c r="C2857" s="4" t="s">
        <v>3325</v>
      </c>
    </row>
    <row r="2858" spans="1:3">
      <c r="A2858">
        <f t="shared" ca="1" si="44"/>
        <v>0.44130046468882134</v>
      </c>
      <c r="B2858">
        <v>4</v>
      </c>
      <c r="C2858" t="s">
        <v>1026</v>
      </c>
    </row>
    <row r="2859" spans="1:3">
      <c r="A2859">
        <f t="shared" ca="1" si="44"/>
        <v>0.55651473583908517</v>
      </c>
      <c r="B2859">
        <v>1</v>
      </c>
      <c r="C2859" t="s">
        <v>1213</v>
      </c>
    </row>
    <row r="2860" spans="1:3">
      <c r="A2860">
        <f t="shared" ca="1" si="44"/>
        <v>0.26705747632941768</v>
      </c>
      <c r="B2860" s="5">
        <v>0</v>
      </c>
      <c r="C2860" s="5" t="s">
        <v>2671</v>
      </c>
    </row>
    <row r="2861" spans="1:3">
      <c r="A2861">
        <f t="shared" ca="1" si="44"/>
        <v>0.26384880582567327</v>
      </c>
      <c r="B2861">
        <v>3</v>
      </c>
      <c r="C2861" t="s">
        <v>743</v>
      </c>
    </row>
    <row r="2862" spans="1:3">
      <c r="A2862">
        <f t="shared" ca="1" si="44"/>
        <v>0.64591272638541375</v>
      </c>
      <c r="B2862" s="5">
        <v>3</v>
      </c>
      <c r="C2862" s="5" t="s">
        <v>6005</v>
      </c>
    </row>
    <row r="2863" spans="1:3">
      <c r="A2863">
        <f t="shared" ca="1" si="44"/>
        <v>0.14791643985872582</v>
      </c>
      <c r="B2863" s="4">
        <v>0</v>
      </c>
      <c r="C2863" s="4" t="s">
        <v>5688</v>
      </c>
    </row>
    <row r="2864" spans="1:3">
      <c r="A2864">
        <f t="shared" ca="1" si="44"/>
        <v>0.17697209009419479</v>
      </c>
      <c r="B2864" s="4">
        <v>1</v>
      </c>
      <c r="C2864" s="4" t="s">
        <v>6361</v>
      </c>
    </row>
    <row r="2865" spans="1:3">
      <c r="A2865">
        <f t="shared" ca="1" si="44"/>
        <v>0.51248635220260785</v>
      </c>
      <c r="B2865">
        <v>4</v>
      </c>
      <c r="C2865" t="s">
        <v>1889</v>
      </c>
    </row>
    <row r="2866" spans="1:3">
      <c r="A2866">
        <f t="shared" ca="1" si="44"/>
        <v>0.58752095786115432</v>
      </c>
      <c r="B2866">
        <v>1</v>
      </c>
      <c r="C2866" t="s">
        <v>5100</v>
      </c>
    </row>
    <row r="2867" spans="1:3">
      <c r="A2867">
        <f t="shared" ca="1" si="44"/>
        <v>0.14616490650233327</v>
      </c>
      <c r="B2867" s="5">
        <v>1</v>
      </c>
      <c r="C2867" s="5" t="s">
        <v>3922</v>
      </c>
    </row>
    <row r="2868" spans="1:3">
      <c r="A2868">
        <f t="shared" ca="1" si="44"/>
        <v>0.15659549315343535</v>
      </c>
      <c r="B2868">
        <v>3</v>
      </c>
      <c r="C2868" t="s">
        <v>773</v>
      </c>
    </row>
    <row r="2869" spans="1:3">
      <c r="A2869">
        <f t="shared" ca="1" si="44"/>
        <v>0.69851232984815637</v>
      </c>
      <c r="B2869">
        <v>1</v>
      </c>
      <c r="C2869" t="s">
        <v>616</v>
      </c>
    </row>
    <row r="2870" spans="1:3">
      <c r="A2870">
        <f t="shared" ca="1" si="44"/>
        <v>0.66414186587846102</v>
      </c>
      <c r="B2870" s="4">
        <v>1</v>
      </c>
      <c r="C2870" s="4" t="s">
        <v>5793</v>
      </c>
    </row>
    <row r="2871" spans="1:3">
      <c r="A2871">
        <f t="shared" ca="1" si="44"/>
        <v>0.64535454780258839</v>
      </c>
      <c r="B2871">
        <v>3</v>
      </c>
      <c r="C2871" t="s">
        <v>858</v>
      </c>
    </row>
    <row r="2872" spans="1:3">
      <c r="A2872">
        <f t="shared" ca="1" si="44"/>
        <v>0.59330196426439508</v>
      </c>
      <c r="B2872" s="5">
        <v>3</v>
      </c>
      <c r="C2872" s="5" t="s">
        <v>2997</v>
      </c>
    </row>
    <row r="2873" spans="1:3">
      <c r="A2873">
        <f t="shared" ca="1" si="44"/>
        <v>0.70577522934119818</v>
      </c>
      <c r="B2873">
        <v>0</v>
      </c>
      <c r="C2873" t="s">
        <v>4978</v>
      </c>
    </row>
    <row r="2874" spans="1:3">
      <c r="A2874">
        <f t="shared" ca="1" si="44"/>
        <v>0.38532974350911398</v>
      </c>
      <c r="B2874">
        <v>3</v>
      </c>
      <c r="C2874" t="s">
        <v>1612</v>
      </c>
    </row>
    <row r="2875" spans="1:3">
      <c r="A2875">
        <f t="shared" ca="1" si="44"/>
        <v>0.58275917250529474</v>
      </c>
      <c r="B2875" s="4">
        <v>4</v>
      </c>
      <c r="C2875" s="4" t="s">
        <v>6262</v>
      </c>
    </row>
    <row r="2876" spans="1:3">
      <c r="A2876">
        <f t="shared" ca="1" si="44"/>
        <v>0.34389108642298705</v>
      </c>
      <c r="B2876" s="5">
        <v>2</v>
      </c>
      <c r="C2876" s="5" t="s">
        <v>4194</v>
      </c>
    </row>
    <row r="2877" spans="1:3">
      <c r="A2877">
        <f t="shared" ca="1" si="44"/>
        <v>0.50978654656525746</v>
      </c>
      <c r="B2877">
        <v>4</v>
      </c>
      <c r="C2877" t="s">
        <v>2060</v>
      </c>
    </row>
    <row r="2878" spans="1:3">
      <c r="A2878">
        <f t="shared" ca="1" si="44"/>
        <v>0.44442643067414267</v>
      </c>
      <c r="B2878">
        <v>3</v>
      </c>
      <c r="C2878" t="s">
        <v>1782</v>
      </c>
    </row>
    <row r="2879" spans="1:3">
      <c r="A2879">
        <f t="shared" ca="1" si="44"/>
        <v>0.87031311453382509</v>
      </c>
      <c r="B2879" s="4">
        <v>1</v>
      </c>
      <c r="C2879" s="4" t="s">
        <v>3536</v>
      </c>
    </row>
    <row r="2880" spans="1:3">
      <c r="A2880">
        <f t="shared" ca="1" si="44"/>
        <v>0.88994887470497552</v>
      </c>
      <c r="B2880">
        <v>3</v>
      </c>
      <c r="C2880" t="s">
        <v>952</v>
      </c>
    </row>
    <row r="2881" spans="1:3">
      <c r="A2881">
        <f t="shared" ref="A2881:A2944" ca="1" si="45">RAND()</f>
        <v>0.62394272574453558</v>
      </c>
      <c r="B2881" s="5">
        <v>4</v>
      </c>
      <c r="C2881" s="5" t="s">
        <v>3145</v>
      </c>
    </row>
    <row r="2882" spans="1:3">
      <c r="A2882">
        <f t="shared" ca="1" si="45"/>
        <v>0.26645915919204044</v>
      </c>
      <c r="B2882">
        <v>1</v>
      </c>
      <c r="C2882" t="s">
        <v>1203</v>
      </c>
    </row>
    <row r="2883" spans="1:3">
      <c r="A2883">
        <f t="shared" ca="1" si="45"/>
        <v>0.67417569700467428</v>
      </c>
      <c r="B2883" s="4">
        <v>4</v>
      </c>
      <c r="C2883" s="4" t="s">
        <v>6293</v>
      </c>
    </row>
    <row r="2884" spans="1:3">
      <c r="A2884">
        <f t="shared" ca="1" si="45"/>
        <v>0.64375481490038167</v>
      </c>
      <c r="B2884" s="5">
        <v>4</v>
      </c>
      <c r="C2884" s="5" t="s">
        <v>3202</v>
      </c>
    </row>
    <row r="2885" spans="1:3">
      <c r="A2885">
        <f t="shared" ca="1" si="45"/>
        <v>7.562355944423893E-3</v>
      </c>
      <c r="B2885" s="4">
        <v>4</v>
      </c>
      <c r="C2885" s="4" t="s">
        <v>2572</v>
      </c>
    </row>
    <row r="2886" spans="1:3">
      <c r="A2886">
        <f t="shared" ca="1" si="45"/>
        <v>9.9796624738543449E-2</v>
      </c>
      <c r="B2886" s="6">
        <v>1</v>
      </c>
      <c r="C2886" s="6" t="s">
        <v>4529</v>
      </c>
    </row>
    <row r="2887" spans="1:3">
      <c r="A2887">
        <f t="shared" ca="1" si="45"/>
        <v>0.21983647347062285</v>
      </c>
      <c r="B2887">
        <v>4</v>
      </c>
      <c r="C2887" t="s">
        <v>5276</v>
      </c>
    </row>
    <row r="2888" spans="1:3">
      <c r="A2888">
        <f t="shared" ca="1" si="45"/>
        <v>0.78615051358088994</v>
      </c>
      <c r="B2888" s="5">
        <v>3</v>
      </c>
      <c r="C2888" s="5" t="s">
        <v>5603</v>
      </c>
    </row>
    <row r="2889" spans="1:3">
      <c r="A2889">
        <f t="shared" ca="1" si="45"/>
        <v>0.55559085566301203</v>
      </c>
      <c r="B2889">
        <v>0</v>
      </c>
      <c r="C2889" t="s">
        <v>555</v>
      </c>
    </row>
    <row r="2890" spans="1:3">
      <c r="A2890">
        <f t="shared" ca="1" si="45"/>
        <v>0.23291680394576431</v>
      </c>
      <c r="B2890" s="4">
        <v>4</v>
      </c>
      <c r="C2890" s="4" t="s">
        <v>2235</v>
      </c>
    </row>
    <row r="2891" spans="1:3">
      <c r="A2891">
        <f t="shared" ca="1" si="45"/>
        <v>3.6188945578146559E-2</v>
      </c>
      <c r="B2891" s="5">
        <v>1</v>
      </c>
      <c r="C2891" s="5" t="s">
        <v>4072</v>
      </c>
    </row>
    <row r="2892" spans="1:3">
      <c r="A2892">
        <f t="shared" ca="1" si="45"/>
        <v>0.92859209144956567</v>
      </c>
      <c r="B2892" s="6">
        <v>0</v>
      </c>
      <c r="C2892" s="6" t="s">
        <v>4217</v>
      </c>
    </row>
    <row r="2893" spans="1:3">
      <c r="A2893">
        <f t="shared" ca="1" si="45"/>
        <v>0.766149547405239</v>
      </c>
      <c r="B2893" s="4">
        <v>2</v>
      </c>
      <c r="C2893" s="4" t="s">
        <v>5377</v>
      </c>
    </row>
    <row r="2894" spans="1:3">
      <c r="A2894">
        <f t="shared" ca="1" si="45"/>
        <v>0.75610005330701435</v>
      </c>
      <c r="B2894">
        <v>1</v>
      </c>
      <c r="C2894" t="s">
        <v>4714</v>
      </c>
    </row>
    <row r="2895" spans="1:3">
      <c r="A2895">
        <f t="shared" ca="1" si="45"/>
        <v>0.72225317217906593</v>
      </c>
      <c r="B2895" s="4">
        <v>4</v>
      </c>
      <c r="C2895" s="4" t="s">
        <v>2632</v>
      </c>
    </row>
    <row r="2896" spans="1:3">
      <c r="A2896">
        <f t="shared" ca="1" si="45"/>
        <v>0.82269935792495408</v>
      </c>
      <c r="B2896" s="4">
        <v>2</v>
      </c>
      <c r="C2896" s="4" t="s">
        <v>3756</v>
      </c>
    </row>
    <row r="2897" spans="1:3">
      <c r="A2897">
        <f t="shared" ca="1" si="45"/>
        <v>0.87339052239403014</v>
      </c>
      <c r="B2897">
        <v>2</v>
      </c>
      <c r="C2897" t="s">
        <v>659</v>
      </c>
    </row>
    <row r="2898" spans="1:3">
      <c r="A2898">
        <f t="shared" ca="1" si="45"/>
        <v>0.84458301807502445</v>
      </c>
      <c r="B2898">
        <v>4</v>
      </c>
      <c r="C2898" t="s">
        <v>5241</v>
      </c>
    </row>
    <row r="2899" spans="1:3">
      <c r="A2899">
        <f t="shared" ca="1" si="45"/>
        <v>0.14922344573968305</v>
      </c>
      <c r="B2899" s="5">
        <v>4</v>
      </c>
      <c r="C2899" s="5" t="s">
        <v>3262</v>
      </c>
    </row>
    <row r="2900" spans="1:3">
      <c r="A2900">
        <f t="shared" ca="1" si="45"/>
        <v>0.28451071964675212</v>
      </c>
      <c r="B2900" s="5">
        <v>4</v>
      </c>
      <c r="C2900" s="5" t="s">
        <v>3127</v>
      </c>
    </row>
    <row r="2901" spans="1:3">
      <c r="A2901">
        <f t="shared" ca="1" si="45"/>
        <v>0.94088497712376462</v>
      </c>
      <c r="B2901">
        <v>3</v>
      </c>
      <c r="C2901" t="s">
        <v>938</v>
      </c>
    </row>
    <row r="2902" spans="1:3">
      <c r="A2902">
        <f t="shared" ca="1" si="45"/>
        <v>0.63472105662176537</v>
      </c>
      <c r="B2902">
        <v>4</v>
      </c>
      <c r="C2902" t="s">
        <v>2017</v>
      </c>
    </row>
    <row r="2903" spans="1:3">
      <c r="A2903">
        <f t="shared" ca="1" si="45"/>
        <v>0.361638538191698</v>
      </c>
      <c r="B2903">
        <v>4</v>
      </c>
      <c r="C2903" t="s">
        <v>2044</v>
      </c>
    </row>
    <row r="2904" spans="1:3">
      <c r="A2904">
        <f t="shared" ca="1" si="45"/>
        <v>0.57609989359470426</v>
      </c>
      <c r="B2904" s="4">
        <v>1</v>
      </c>
      <c r="C2904" s="4" t="s">
        <v>6074</v>
      </c>
    </row>
    <row r="2905" spans="1:3">
      <c r="A2905">
        <f t="shared" ca="1" si="45"/>
        <v>0.7666116072009691</v>
      </c>
      <c r="B2905">
        <v>4</v>
      </c>
      <c r="C2905" t="s">
        <v>335</v>
      </c>
    </row>
    <row r="2906" spans="1:3">
      <c r="A2906">
        <f t="shared" ca="1" si="45"/>
        <v>0.61872198813316714</v>
      </c>
      <c r="B2906" s="4">
        <v>3</v>
      </c>
      <c r="C2906" s="4" t="s">
        <v>5855</v>
      </c>
    </row>
    <row r="2907" spans="1:3">
      <c r="A2907">
        <f t="shared" ca="1" si="45"/>
        <v>0.6963813427012796</v>
      </c>
      <c r="B2907" s="5">
        <v>2</v>
      </c>
      <c r="C2907" s="5" t="s">
        <v>2828</v>
      </c>
    </row>
    <row r="2908" spans="1:3">
      <c r="A2908">
        <f t="shared" ca="1" si="45"/>
        <v>0.85259799040069306</v>
      </c>
      <c r="B2908" s="6">
        <v>1</v>
      </c>
      <c r="C2908" s="6" t="s">
        <v>4291</v>
      </c>
    </row>
    <row r="2909" spans="1:3">
      <c r="A2909">
        <f t="shared" ca="1" si="45"/>
        <v>0.76945250779941288</v>
      </c>
      <c r="B2909">
        <v>4</v>
      </c>
      <c r="C2909" t="s">
        <v>483</v>
      </c>
    </row>
    <row r="2910" spans="1:3">
      <c r="A2910">
        <f t="shared" ca="1" si="45"/>
        <v>3.5527337817475524E-2</v>
      </c>
      <c r="B2910" s="6">
        <v>1</v>
      </c>
      <c r="C2910" s="6" t="s">
        <v>4285</v>
      </c>
    </row>
    <row r="2911" spans="1:3">
      <c r="A2911">
        <f t="shared" ca="1" si="45"/>
        <v>0.49589983050775843</v>
      </c>
      <c r="B2911">
        <v>3</v>
      </c>
      <c r="C2911" t="s">
        <v>818</v>
      </c>
    </row>
    <row r="2912" spans="1:3">
      <c r="A2912">
        <f t="shared" ca="1" si="45"/>
        <v>0.58398034170768764</v>
      </c>
      <c r="B2912" s="5">
        <v>1</v>
      </c>
      <c r="C2912" s="5" t="s">
        <v>4115</v>
      </c>
    </row>
    <row r="2913" spans="1:3">
      <c r="A2913">
        <f t="shared" ca="1" si="45"/>
        <v>0.65802055437513951</v>
      </c>
      <c r="B2913">
        <v>4</v>
      </c>
      <c r="C2913" t="s">
        <v>5205</v>
      </c>
    </row>
    <row r="2914" spans="1:3">
      <c r="A2914">
        <f t="shared" ca="1" si="45"/>
        <v>0.52314149843679025</v>
      </c>
      <c r="B2914" s="4">
        <v>0</v>
      </c>
      <c r="C2914" s="4" t="s">
        <v>3291</v>
      </c>
    </row>
    <row r="2915" spans="1:3">
      <c r="A2915">
        <f t="shared" ca="1" si="45"/>
        <v>0.32591458630448278</v>
      </c>
      <c r="B2915">
        <v>2</v>
      </c>
      <c r="C2915" t="s">
        <v>1540</v>
      </c>
    </row>
    <row r="2916" spans="1:3">
      <c r="A2916">
        <f t="shared" ca="1" si="45"/>
        <v>0.51805190490208863</v>
      </c>
      <c r="B2916" s="5">
        <v>4</v>
      </c>
      <c r="C2916" s="5" t="s">
        <v>5664</v>
      </c>
    </row>
    <row r="2917" spans="1:3">
      <c r="A2917">
        <f t="shared" ca="1" si="45"/>
        <v>0.17804275088976074</v>
      </c>
      <c r="B2917" s="4">
        <v>1</v>
      </c>
      <c r="C2917" s="4" t="s">
        <v>2300</v>
      </c>
    </row>
    <row r="2918" spans="1:3">
      <c r="A2918">
        <f t="shared" ca="1" si="45"/>
        <v>0.10786870928292791</v>
      </c>
      <c r="B2918" s="5">
        <v>3</v>
      </c>
      <c r="C2918" s="5" t="s">
        <v>5599</v>
      </c>
    </row>
    <row r="2919" spans="1:3">
      <c r="A2919">
        <f t="shared" ca="1" si="45"/>
        <v>0.32063928204144754</v>
      </c>
      <c r="B2919">
        <v>4</v>
      </c>
      <c r="C2919" t="s">
        <v>4887</v>
      </c>
    </row>
    <row r="2920" spans="1:3">
      <c r="A2920">
        <f t="shared" ca="1" si="45"/>
        <v>0.6244512264920129</v>
      </c>
      <c r="B2920" s="5">
        <v>1</v>
      </c>
      <c r="C2920" s="5" t="s">
        <v>6444</v>
      </c>
    </row>
    <row r="2921" spans="1:3">
      <c r="A2921">
        <f t="shared" ca="1" si="45"/>
        <v>0.12785896411979825</v>
      </c>
      <c r="B2921">
        <v>4</v>
      </c>
      <c r="C2921" t="s">
        <v>1123</v>
      </c>
    </row>
    <row r="2922" spans="1:3">
      <c r="A2922">
        <f t="shared" ca="1" si="45"/>
        <v>0.36352082593688972</v>
      </c>
      <c r="B2922" s="5">
        <v>1</v>
      </c>
      <c r="C2922" s="5" t="s">
        <v>4107</v>
      </c>
    </row>
    <row r="2923" spans="1:3">
      <c r="A2923">
        <f t="shared" ca="1" si="45"/>
        <v>0.65432398323731755</v>
      </c>
      <c r="B2923" s="4">
        <v>1</v>
      </c>
      <c r="C2923" s="4" t="s">
        <v>3539</v>
      </c>
    </row>
    <row r="2924" spans="1:3">
      <c r="A2924">
        <f t="shared" ca="1" si="45"/>
        <v>4.4760328895364632E-3</v>
      </c>
      <c r="B2924" s="4">
        <v>4</v>
      </c>
      <c r="C2924" s="4" t="s">
        <v>5472</v>
      </c>
    </row>
    <row r="2925" spans="1:3">
      <c r="A2925">
        <f t="shared" ca="1" si="45"/>
        <v>0.80869060998935371</v>
      </c>
      <c r="B2925" s="4">
        <v>1</v>
      </c>
      <c r="C2925" s="4" t="s">
        <v>5753</v>
      </c>
    </row>
    <row r="2926" spans="1:3">
      <c r="A2926">
        <f t="shared" ca="1" si="45"/>
        <v>0.58590821333273857</v>
      </c>
      <c r="B2926" s="4">
        <v>3</v>
      </c>
      <c r="C2926" s="4" t="s">
        <v>2500</v>
      </c>
    </row>
    <row r="2927" spans="1:3">
      <c r="A2927">
        <f t="shared" ca="1" si="45"/>
        <v>0.84927854983086348</v>
      </c>
      <c r="B2927" s="6">
        <v>1</v>
      </c>
      <c r="C2927" s="6" t="s">
        <v>4256</v>
      </c>
    </row>
    <row r="2928" spans="1:3">
      <c r="A2928">
        <f t="shared" ca="1" si="45"/>
        <v>7.1071612066441081E-2</v>
      </c>
      <c r="B2928" s="4">
        <v>1</v>
      </c>
      <c r="C2928" s="4" t="s">
        <v>3417</v>
      </c>
    </row>
    <row r="2929" spans="1:3">
      <c r="A2929">
        <f t="shared" ca="1" si="45"/>
        <v>0.66610079858913873</v>
      </c>
      <c r="B2929" s="4">
        <v>2</v>
      </c>
      <c r="C2929" s="4" t="s">
        <v>3726</v>
      </c>
    </row>
    <row r="2930" spans="1:3">
      <c r="A2930">
        <f t="shared" ca="1" si="45"/>
        <v>6.1155058749680302E-2</v>
      </c>
      <c r="B2930">
        <v>2</v>
      </c>
      <c r="C2930" t="s">
        <v>4813</v>
      </c>
    </row>
    <row r="2931" spans="1:3">
      <c r="A2931">
        <f t="shared" ca="1" si="45"/>
        <v>0.57195618264150472</v>
      </c>
      <c r="B2931" s="5">
        <v>1</v>
      </c>
      <c r="C2931" s="5" t="s">
        <v>2750</v>
      </c>
    </row>
    <row r="2932" spans="1:3">
      <c r="A2932">
        <f t="shared" ca="1" si="45"/>
        <v>0.78226236338445843</v>
      </c>
      <c r="B2932">
        <v>4</v>
      </c>
      <c r="C2932" t="s">
        <v>1062</v>
      </c>
    </row>
    <row r="2933" spans="1:3">
      <c r="A2933">
        <f t="shared" ca="1" si="45"/>
        <v>0.64950253845510963</v>
      </c>
      <c r="B2933" s="5">
        <v>1</v>
      </c>
      <c r="C2933" s="5" t="s">
        <v>2726</v>
      </c>
    </row>
    <row r="2934" spans="1:3">
      <c r="A2934">
        <f t="shared" ca="1" si="45"/>
        <v>0.61692203711975391</v>
      </c>
      <c r="B2934" s="5">
        <v>4</v>
      </c>
      <c r="C2934" s="5" t="s">
        <v>6036</v>
      </c>
    </row>
    <row r="2935" spans="1:3">
      <c r="A2935">
        <f t="shared" ca="1" si="45"/>
        <v>0.44290537414909736</v>
      </c>
      <c r="B2935">
        <v>3</v>
      </c>
      <c r="C2935" t="s">
        <v>1698</v>
      </c>
    </row>
    <row r="2936" spans="1:3">
      <c r="A2936">
        <f t="shared" ca="1" si="45"/>
        <v>0.392248614344056</v>
      </c>
      <c r="B2936" s="4">
        <v>0</v>
      </c>
      <c r="C2936" s="4" t="s">
        <v>5329</v>
      </c>
    </row>
    <row r="2937" spans="1:3">
      <c r="A2937">
        <f t="shared" ca="1" si="45"/>
        <v>0.31233268768592648</v>
      </c>
      <c r="B2937" s="6">
        <v>2</v>
      </c>
      <c r="C2937" s="6" t="s">
        <v>4660</v>
      </c>
    </row>
    <row r="2938" spans="1:3">
      <c r="A2938">
        <f t="shared" ca="1" si="45"/>
        <v>3.978569242318486E-2</v>
      </c>
      <c r="B2938" s="5">
        <v>2</v>
      </c>
      <c r="C2938" s="5" t="s">
        <v>5943</v>
      </c>
    </row>
    <row r="2939" spans="1:3">
      <c r="A2939">
        <f t="shared" ca="1" si="45"/>
        <v>0.7050326389267737</v>
      </c>
      <c r="B2939">
        <v>3</v>
      </c>
      <c r="C2939" t="s">
        <v>1552</v>
      </c>
    </row>
    <row r="2940" spans="1:3">
      <c r="A2940">
        <f t="shared" ca="1" si="45"/>
        <v>0.99231834768193528</v>
      </c>
      <c r="B2940">
        <v>4</v>
      </c>
      <c r="C2940" t="s">
        <v>1017</v>
      </c>
    </row>
    <row r="2941" spans="1:3">
      <c r="A2941">
        <f t="shared" ca="1" si="45"/>
        <v>0.21276455840683206</v>
      </c>
      <c r="B2941">
        <v>2</v>
      </c>
      <c r="C2941" t="s">
        <v>1523</v>
      </c>
    </row>
    <row r="2942" spans="1:3">
      <c r="A2942">
        <f t="shared" ca="1" si="45"/>
        <v>0.82746278812641594</v>
      </c>
      <c r="B2942">
        <v>4</v>
      </c>
      <c r="C2942" t="s">
        <v>1856</v>
      </c>
    </row>
    <row r="2943" spans="1:3">
      <c r="A2943">
        <f t="shared" ca="1" si="45"/>
        <v>0.65340528943867793</v>
      </c>
      <c r="B2943" s="5">
        <v>0</v>
      </c>
      <c r="C2943" s="5" t="s">
        <v>2707</v>
      </c>
    </row>
    <row r="2944" spans="1:3">
      <c r="A2944">
        <f t="shared" ca="1" si="45"/>
        <v>0.30595794736798465</v>
      </c>
      <c r="B2944">
        <v>4</v>
      </c>
      <c r="C2944" t="s">
        <v>2125</v>
      </c>
    </row>
    <row r="2945" spans="1:3">
      <c r="A2945">
        <f t="shared" ref="A2945:A3008" ca="1" si="46">RAND()</f>
        <v>0.44162220896180326</v>
      </c>
      <c r="B2945" s="5">
        <v>1</v>
      </c>
      <c r="C2945" s="5" t="s">
        <v>2736</v>
      </c>
    </row>
    <row r="2946" spans="1:3">
      <c r="A2946">
        <f t="shared" ca="1" si="46"/>
        <v>0.66184322559058295</v>
      </c>
      <c r="B2946" s="4">
        <v>1</v>
      </c>
      <c r="C2946" s="4" t="s">
        <v>6108</v>
      </c>
    </row>
    <row r="2947" spans="1:3">
      <c r="A2947">
        <f t="shared" ca="1" si="46"/>
        <v>0.46841804322703173</v>
      </c>
      <c r="B2947" s="6">
        <v>1</v>
      </c>
      <c r="C2947" s="6" t="s">
        <v>4418</v>
      </c>
    </row>
    <row r="2948" spans="1:3">
      <c r="A2948">
        <f t="shared" ca="1" si="46"/>
        <v>0.39573403477173386</v>
      </c>
      <c r="B2948" s="4">
        <v>2</v>
      </c>
      <c r="C2948" s="4" t="s">
        <v>5421</v>
      </c>
    </row>
    <row r="2949" spans="1:3">
      <c r="A2949">
        <f t="shared" ca="1" si="46"/>
        <v>0.80147163487547546</v>
      </c>
      <c r="B2949" s="4">
        <v>2</v>
      </c>
      <c r="C2949" s="4" t="s">
        <v>5420</v>
      </c>
    </row>
    <row r="2950" spans="1:3">
      <c r="A2950">
        <f t="shared" ca="1" si="46"/>
        <v>0.1254024235070037</v>
      </c>
      <c r="B2950">
        <v>4</v>
      </c>
      <c r="C2950" t="s">
        <v>2103</v>
      </c>
    </row>
    <row r="2951" spans="1:3">
      <c r="A2951">
        <f t="shared" ca="1" si="46"/>
        <v>0.88993630035876392</v>
      </c>
      <c r="B2951">
        <v>4</v>
      </c>
      <c r="C2951" t="s">
        <v>5213</v>
      </c>
    </row>
    <row r="2952" spans="1:3">
      <c r="A2952">
        <f t="shared" ca="1" si="46"/>
        <v>5.7613818673777351E-3</v>
      </c>
      <c r="B2952" s="4">
        <v>3</v>
      </c>
      <c r="C2952" s="4" t="s">
        <v>2452</v>
      </c>
    </row>
    <row r="2953" spans="1:3">
      <c r="A2953">
        <f t="shared" ca="1" si="46"/>
        <v>0.26492358574467678</v>
      </c>
      <c r="B2953" s="4">
        <v>0</v>
      </c>
      <c r="C2953" s="4" t="s">
        <v>3331</v>
      </c>
    </row>
    <row r="2954" spans="1:3">
      <c r="A2954">
        <f t="shared" ca="1" si="46"/>
        <v>0.34416652818146498</v>
      </c>
      <c r="B2954">
        <v>4</v>
      </c>
      <c r="C2954" t="s">
        <v>1846</v>
      </c>
    </row>
    <row r="2955" spans="1:3">
      <c r="A2955">
        <f t="shared" ca="1" si="46"/>
        <v>0.93885002106476378</v>
      </c>
      <c r="B2955" s="5">
        <v>4</v>
      </c>
      <c r="C2955" s="5" t="s">
        <v>5665</v>
      </c>
    </row>
    <row r="2956" spans="1:3">
      <c r="A2956">
        <f t="shared" ca="1" si="46"/>
        <v>0.94840610032052874</v>
      </c>
      <c r="B2956" s="5">
        <v>4</v>
      </c>
      <c r="C2956" s="5" t="s">
        <v>3184</v>
      </c>
    </row>
    <row r="2957" spans="1:3">
      <c r="A2957">
        <f t="shared" ca="1" si="46"/>
        <v>0.71423125657646636</v>
      </c>
      <c r="B2957">
        <v>4</v>
      </c>
      <c r="C2957" t="s">
        <v>1073</v>
      </c>
    </row>
    <row r="2958" spans="1:3">
      <c r="A2958">
        <f t="shared" ca="1" si="46"/>
        <v>0.56508786613607065</v>
      </c>
      <c r="B2958" s="6">
        <v>1</v>
      </c>
      <c r="C2958" s="6" t="s">
        <v>4249</v>
      </c>
    </row>
    <row r="2959" spans="1:3">
      <c r="A2959">
        <f t="shared" ca="1" si="46"/>
        <v>0.31101126503159393</v>
      </c>
      <c r="B2959" s="6">
        <v>1</v>
      </c>
      <c r="C2959" s="6" t="s">
        <v>4605</v>
      </c>
    </row>
    <row r="2960" spans="1:3">
      <c r="A2960">
        <f t="shared" ca="1" si="46"/>
        <v>0.79590525022807479</v>
      </c>
      <c r="B2960">
        <v>2</v>
      </c>
      <c r="C2960" t="s">
        <v>4821</v>
      </c>
    </row>
    <row r="2961" spans="1:3">
      <c r="A2961">
        <f t="shared" ca="1" si="46"/>
        <v>0.73323755699199711</v>
      </c>
      <c r="B2961" s="5">
        <v>2</v>
      </c>
      <c r="C2961" s="5" t="s">
        <v>2967</v>
      </c>
    </row>
    <row r="2962" spans="1:3">
      <c r="A2962">
        <f t="shared" ca="1" si="46"/>
        <v>8.7808689785945582E-2</v>
      </c>
      <c r="B2962">
        <v>4</v>
      </c>
      <c r="C2962" t="s">
        <v>1989</v>
      </c>
    </row>
    <row r="2963" spans="1:3">
      <c r="A2963">
        <f t="shared" ca="1" si="46"/>
        <v>0.82094273240435101</v>
      </c>
      <c r="B2963">
        <v>0</v>
      </c>
      <c r="C2963" t="s">
        <v>4949</v>
      </c>
    </row>
    <row r="2964" spans="1:3">
      <c r="A2964">
        <f t="shared" ca="1" si="46"/>
        <v>0.92079544084334974</v>
      </c>
      <c r="B2964">
        <v>4</v>
      </c>
      <c r="C2964" t="s">
        <v>1886</v>
      </c>
    </row>
    <row r="2965" spans="1:3">
      <c r="A2965">
        <f t="shared" ca="1" si="46"/>
        <v>0.5011592867654443</v>
      </c>
      <c r="B2965" s="4">
        <v>0</v>
      </c>
      <c r="C2965" s="4" t="s">
        <v>5682</v>
      </c>
    </row>
    <row r="2966" spans="1:3">
      <c r="A2966">
        <f t="shared" ca="1" si="46"/>
        <v>1.5366736410162618E-2</v>
      </c>
      <c r="B2966" s="4">
        <v>2</v>
      </c>
      <c r="C2966" s="4" t="s">
        <v>5810</v>
      </c>
    </row>
    <row r="2967" spans="1:3">
      <c r="A2967">
        <f t="shared" ca="1" si="46"/>
        <v>0.39224030677251875</v>
      </c>
      <c r="B2967">
        <v>3</v>
      </c>
      <c r="C2967" t="s">
        <v>203</v>
      </c>
    </row>
    <row r="2968" spans="1:3">
      <c r="A2968">
        <f t="shared" ca="1" si="46"/>
        <v>7.1416362326528371E-2</v>
      </c>
      <c r="B2968" s="5">
        <v>1</v>
      </c>
      <c r="C2968" s="5" t="s">
        <v>5935</v>
      </c>
    </row>
    <row r="2969" spans="1:3">
      <c r="A2969">
        <f t="shared" ca="1" si="46"/>
        <v>0.54818087590943176</v>
      </c>
      <c r="B2969" s="6">
        <v>2</v>
      </c>
      <c r="C2969" s="6" t="s">
        <v>4668</v>
      </c>
    </row>
    <row r="2970" spans="1:3">
      <c r="A2970">
        <f t="shared" ca="1" si="46"/>
        <v>3.5086006881285048E-2</v>
      </c>
      <c r="B2970">
        <v>4</v>
      </c>
      <c r="C2970" t="s">
        <v>416</v>
      </c>
    </row>
    <row r="2971" spans="1:3">
      <c r="A2971">
        <f t="shared" ca="1" si="46"/>
        <v>0.17336420894974647</v>
      </c>
      <c r="B2971">
        <v>4</v>
      </c>
      <c r="C2971" t="s">
        <v>343</v>
      </c>
    </row>
    <row r="2972" spans="1:3">
      <c r="A2972">
        <f t="shared" ca="1" si="46"/>
        <v>0.53475340513662517</v>
      </c>
      <c r="B2972">
        <v>0</v>
      </c>
      <c r="C2972" t="s">
        <v>4990</v>
      </c>
    </row>
    <row r="2973" spans="1:3">
      <c r="A2973">
        <f t="shared" ca="1" si="46"/>
        <v>0.50062677018751223</v>
      </c>
      <c r="B2973" s="5">
        <v>1</v>
      </c>
      <c r="C2973" s="5" t="s">
        <v>5889</v>
      </c>
    </row>
    <row r="2974" spans="1:3">
      <c r="A2974">
        <f t="shared" ca="1" si="46"/>
        <v>0.33932347454039413</v>
      </c>
      <c r="B2974" s="5">
        <v>1</v>
      </c>
      <c r="C2974" s="5" t="s">
        <v>5911</v>
      </c>
    </row>
    <row r="2975" spans="1:3">
      <c r="A2975">
        <f t="shared" ca="1" si="46"/>
        <v>0.93735896800751506</v>
      </c>
      <c r="B2975">
        <v>3</v>
      </c>
      <c r="C2975" t="s">
        <v>306</v>
      </c>
    </row>
    <row r="2976" spans="1:3">
      <c r="A2976">
        <f t="shared" ca="1" si="46"/>
        <v>4.7713078999543912E-3</v>
      </c>
      <c r="B2976" s="4">
        <v>1</v>
      </c>
      <c r="C2976" s="4" t="s">
        <v>3502</v>
      </c>
    </row>
    <row r="2977" spans="1:3">
      <c r="A2977">
        <f t="shared" ca="1" si="46"/>
        <v>0.86123378530365435</v>
      </c>
      <c r="B2977">
        <v>3</v>
      </c>
      <c r="C2977" t="s">
        <v>1686</v>
      </c>
    </row>
    <row r="2978" spans="1:3">
      <c r="A2978">
        <f t="shared" ca="1" si="46"/>
        <v>0.58723254015979376</v>
      </c>
      <c r="B2978" s="4">
        <v>3</v>
      </c>
      <c r="C2978" s="4" t="s">
        <v>2491</v>
      </c>
    </row>
    <row r="2979" spans="1:3">
      <c r="A2979">
        <f t="shared" ca="1" si="46"/>
        <v>0.24389928790620907</v>
      </c>
      <c r="B2979" s="6">
        <v>1</v>
      </c>
      <c r="C2979" s="6" t="s">
        <v>4309</v>
      </c>
    </row>
    <row r="2980" spans="1:3">
      <c r="A2980">
        <f t="shared" ca="1" si="46"/>
        <v>0.34345070076847839</v>
      </c>
      <c r="B2980">
        <v>0</v>
      </c>
      <c r="C2980" t="s">
        <v>4914</v>
      </c>
    </row>
    <row r="2981" spans="1:3">
      <c r="A2981">
        <f t="shared" ca="1" si="46"/>
        <v>3.2710909033079383E-2</v>
      </c>
      <c r="B2981" s="4">
        <v>4</v>
      </c>
      <c r="C2981" s="4" t="s">
        <v>2621</v>
      </c>
    </row>
    <row r="2982" spans="1:3">
      <c r="A2982">
        <f t="shared" ca="1" si="46"/>
        <v>0.67230998455503732</v>
      </c>
      <c r="B2982">
        <v>4</v>
      </c>
      <c r="C2982" t="s">
        <v>1977</v>
      </c>
    </row>
    <row r="2983" spans="1:3">
      <c r="A2983">
        <f t="shared" ca="1" si="46"/>
        <v>0.1150761188977506</v>
      </c>
      <c r="B2983">
        <v>1</v>
      </c>
      <c r="C2983" t="s">
        <v>1296</v>
      </c>
    </row>
    <row r="2984" spans="1:3">
      <c r="A2984">
        <f t="shared" ca="1" si="46"/>
        <v>0.17631503566172324</v>
      </c>
      <c r="B2984">
        <v>0</v>
      </c>
      <c r="C2984" t="s">
        <v>4923</v>
      </c>
    </row>
    <row r="2985" spans="1:3">
      <c r="A2985">
        <f t="shared" ca="1" si="46"/>
        <v>0.5814386690815273</v>
      </c>
      <c r="B2985">
        <v>2</v>
      </c>
      <c r="C2985" t="s">
        <v>652</v>
      </c>
    </row>
    <row r="2986" spans="1:3">
      <c r="A2986">
        <f t="shared" ca="1" si="46"/>
        <v>0.5352195468076425</v>
      </c>
      <c r="B2986" s="4">
        <v>2</v>
      </c>
      <c r="C2986" s="4" t="s">
        <v>3709</v>
      </c>
    </row>
    <row r="2987" spans="1:3">
      <c r="A2987">
        <f t="shared" ca="1" si="46"/>
        <v>0.10297804893534801</v>
      </c>
      <c r="B2987" s="5">
        <v>1</v>
      </c>
      <c r="C2987" s="5" t="s">
        <v>3924</v>
      </c>
    </row>
    <row r="2988" spans="1:3">
      <c r="A2988">
        <f t="shared" ca="1" si="46"/>
        <v>0.98616029268638306</v>
      </c>
      <c r="B2988">
        <v>0</v>
      </c>
      <c r="C2988" t="s">
        <v>4956</v>
      </c>
    </row>
    <row r="2989" spans="1:3">
      <c r="A2989">
        <f t="shared" ca="1" si="46"/>
        <v>6.4507573602930024E-2</v>
      </c>
      <c r="B2989" s="6">
        <v>1</v>
      </c>
      <c r="C2989" s="6" t="s">
        <v>4349</v>
      </c>
    </row>
    <row r="2990" spans="1:3">
      <c r="A2990">
        <f t="shared" ca="1" si="46"/>
        <v>0.15722222211986181</v>
      </c>
      <c r="B2990" s="6">
        <v>1</v>
      </c>
      <c r="C2990" s="6" t="s">
        <v>4278</v>
      </c>
    </row>
    <row r="2991" spans="1:3">
      <c r="A2991">
        <f t="shared" ca="1" si="46"/>
        <v>0.87719225767593567</v>
      </c>
      <c r="B2991">
        <v>4</v>
      </c>
      <c r="C2991" t="s">
        <v>1095</v>
      </c>
    </row>
    <row r="2992" spans="1:3">
      <c r="A2992">
        <f t="shared" ca="1" si="46"/>
        <v>0.83501374716809307</v>
      </c>
      <c r="B2992" s="5">
        <v>2</v>
      </c>
      <c r="C2992" s="5" t="s">
        <v>2834</v>
      </c>
    </row>
    <row r="2993" spans="1:3">
      <c r="A2993">
        <f t="shared" ca="1" si="46"/>
        <v>0.61934899770162677</v>
      </c>
      <c r="B2993">
        <v>4</v>
      </c>
      <c r="C2993" t="s">
        <v>430</v>
      </c>
    </row>
    <row r="2994" spans="1:3">
      <c r="A2994">
        <f t="shared" ca="1" si="46"/>
        <v>4.7535711468746467E-2</v>
      </c>
      <c r="B2994" s="6">
        <v>1</v>
      </c>
      <c r="C2994" s="6" t="s">
        <v>4608</v>
      </c>
    </row>
    <row r="2995" spans="1:3">
      <c r="A2995">
        <f t="shared" ca="1" si="46"/>
        <v>0.43398591885863025</v>
      </c>
      <c r="B2995" s="6">
        <v>2</v>
      </c>
      <c r="C2995" s="6" t="s">
        <v>4661</v>
      </c>
    </row>
    <row r="2996" spans="1:3">
      <c r="A2996">
        <f t="shared" ca="1" si="46"/>
        <v>0.5615642589828489</v>
      </c>
      <c r="B2996" s="4">
        <v>1</v>
      </c>
      <c r="C2996" s="4" t="s">
        <v>3590</v>
      </c>
    </row>
    <row r="2997" spans="1:3">
      <c r="A2997">
        <f t="shared" ca="1" si="46"/>
        <v>5.7382906718397297E-2</v>
      </c>
      <c r="B2997" s="6">
        <v>2</v>
      </c>
      <c r="C2997" s="6" t="s">
        <v>4674</v>
      </c>
    </row>
    <row r="2998" spans="1:3">
      <c r="A2998">
        <f t="shared" ca="1" si="46"/>
        <v>0.67423825656654279</v>
      </c>
      <c r="B2998">
        <v>3</v>
      </c>
      <c r="C2998" t="s">
        <v>1577</v>
      </c>
    </row>
    <row r="2999" spans="1:3">
      <c r="A2999">
        <f t="shared" ca="1" si="46"/>
        <v>0.39834687229181864</v>
      </c>
      <c r="B2999" s="6">
        <v>1</v>
      </c>
      <c r="C2999" s="6" t="s">
        <v>4496</v>
      </c>
    </row>
    <row r="3000" spans="1:3">
      <c r="A3000">
        <f t="shared" ca="1" si="46"/>
        <v>0.66442923984393121</v>
      </c>
      <c r="B3000">
        <v>1</v>
      </c>
      <c r="C3000" t="s">
        <v>1413</v>
      </c>
    </row>
    <row r="3001" spans="1:3">
      <c r="A3001">
        <f t="shared" ca="1" si="46"/>
        <v>0.11468546438292504</v>
      </c>
      <c r="B3001">
        <v>4</v>
      </c>
      <c r="C3001" t="s">
        <v>326</v>
      </c>
    </row>
    <row r="3002" spans="1:3">
      <c r="A3002">
        <f t="shared" ca="1" si="46"/>
        <v>0.30774586432388829</v>
      </c>
      <c r="B3002" s="4">
        <v>1</v>
      </c>
      <c r="C3002" s="4" t="s">
        <v>3484</v>
      </c>
    </row>
    <row r="3003" spans="1:3">
      <c r="A3003">
        <f t="shared" ca="1" si="46"/>
        <v>0.20523063130481645</v>
      </c>
      <c r="B3003">
        <v>0</v>
      </c>
      <c r="C3003" t="s">
        <v>4908</v>
      </c>
    </row>
    <row r="3004" spans="1:3">
      <c r="A3004">
        <f t="shared" ca="1" si="46"/>
        <v>9.9270398508964686E-2</v>
      </c>
      <c r="B3004" s="4">
        <v>1</v>
      </c>
      <c r="C3004" s="4" t="s">
        <v>6345</v>
      </c>
    </row>
    <row r="3005" spans="1:3">
      <c r="A3005">
        <f t="shared" ca="1" si="46"/>
        <v>0.56100144531009322</v>
      </c>
      <c r="B3005">
        <v>4</v>
      </c>
      <c r="C3005" t="s">
        <v>1081</v>
      </c>
    </row>
    <row r="3006" spans="1:3">
      <c r="A3006">
        <f t="shared" ca="1" si="46"/>
        <v>0.72188193906668496</v>
      </c>
      <c r="B3006" s="5">
        <v>1</v>
      </c>
      <c r="C3006" s="5" t="s">
        <v>2746</v>
      </c>
    </row>
    <row r="3007" spans="1:3">
      <c r="A3007">
        <f t="shared" ca="1" si="46"/>
        <v>0.993098154084603</v>
      </c>
      <c r="B3007">
        <v>3</v>
      </c>
      <c r="C3007" t="s">
        <v>954</v>
      </c>
    </row>
    <row r="3008" spans="1:3">
      <c r="A3008">
        <f t="shared" ca="1" si="46"/>
        <v>0.13206211156249203</v>
      </c>
      <c r="B3008" s="4">
        <v>3</v>
      </c>
      <c r="C3008" s="4" t="s">
        <v>2517</v>
      </c>
    </row>
    <row r="3009" spans="1:3">
      <c r="A3009">
        <f t="shared" ref="A3009:A3072" ca="1" si="47">RAND()</f>
        <v>0.69233430123924367</v>
      </c>
      <c r="B3009" s="4">
        <v>4</v>
      </c>
      <c r="C3009" s="4" t="s">
        <v>2215</v>
      </c>
    </row>
    <row r="3010" spans="1:3">
      <c r="A3010">
        <f t="shared" ca="1" si="47"/>
        <v>0.89340836821640057</v>
      </c>
      <c r="B3010">
        <v>1</v>
      </c>
      <c r="C3010" t="s">
        <v>1384</v>
      </c>
    </row>
    <row r="3011" spans="1:3">
      <c r="A3011">
        <f t="shared" ca="1" si="47"/>
        <v>0.45343054646166847</v>
      </c>
      <c r="B3011" s="4">
        <v>1</v>
      </c>
      <c r="C3011" s="4" t="s">
        <v>2280</v>
      </c>
    </row>
    <row r="3012" spans="1:3">
      <c r="A3012">
        <f t="shared" ca="1" si="47"/>
        <v>0.76203358745410243</v>
      </c>
      <c r="B3012" s="6">
        <v>1</v>
      </c>
      <c r="C3012" s="6" t="s">
        <v>4567</v>
      </c>
    </row>
    <row r="3013" spans="1:3">
      <c r="A3013">
        <f t="shared" ca="1" si="47"/>
        <v>0.90744992046938733</v>
      </c>
      <c r="B3013" s="4">
        <v>1</v>
      </c>
      <c r="C3013" s="4" t="s">
        <v>3657</v>
      </c>
    </row>
    <row r="3014" spans="1:3">
      <c r="A3014">
        <f t="shared" ca="1" si="47"/>
        <v>0.52707814317023427</v>
      </c>
      <c r="B3014">
        <v>4</v>
      </c>
      <c r="C3014" t="s">
        <v>1921</v>
      </c>
    </row>
    <row r="3015" spans="1:3">
      <c r="A3015">
        <f t="shared" ca="1" si="47"/>
        <v>0.21123647866847906</v>
      </c>
      <c r="B3015" s="4">
        <v>2</v>
      </c>
      <c r="C3015" s="4" t="s">
        <v>2322</v>
      </c>
    </row>
    <row r="3016" spans="1:3">
      <c r="A3016">
        <f t="shared" ca="1" si="47"/>
        <v>0.47645098772956129</v>
      </c>
      <c r="B3016" s="4">
        <v>3</v>
      </c>
      <c r="C3016" s="4" t="s">
        <v>6230</v>
      </c>
    </row>
    <row r="3017" spans="1:3">
      <c r="A3017">
        <f t="shared" ca="1" si="47"/>
        <v>0.13707050809764132</v>
      </c>
      <c r="B3017" s="5">
        <v>4</v>
      </c>
      <c r="C3017" s="5" t="s">
        <v>3192</v>
      </c>
    </row>
    <row r="3018" spans="1:3">
      <c r="A3018">
        <f t="shared" ca="1" si="47"/>
        <v>0.26419487525942531</v>
      </c>
      <c r="B3018" s="5">
        <v>4</v>
      </c>
      <c r="C3018" s="5" t="s">
        <v>3185</v>
      </c>
    </row>
    <row r="3019" spans="1:3">
      <c r="A3019">
        <f t="shared" ca="1" si="47"/>
        <v>0.29356796691023102</v>
      </c>
      <c r="B3019" s="5">
        <v>1</v>
      </c>
      <c r="C3019" s="5" t="s">
        <v>4070</v>
      </c>
    </row>
    <row r="3020" spans="1:3">
      <c r="A3020">
        <f t="shared" ca="1" si="47"/>
        <v>0.50267603560011886</v>
      </c>
      <c r="B3020">
        <v>1</v>
      </c>
      <c r="C3020" t="s">
        <v>1233</v>
      </c>
    </row>
    <row r="3021" spans="1:3">
      <c r="A3021">
        <f t="shared" ca="1" si="47"/>
        <v>0.42785359659670308</v>
      </c>
      <c r="B3021">
        <v>3</v>
      </c>
      <c r="C3021" t="s">
        <v>1651</v>
      </c>
    </row>
    <row r="3022" spans="1:3">
      <c r="A3022">
        <f t="shared" ca="1" si="47"/>
        <v>0.50599334904719495</v>
      </c>
      <c r="B3022" s="4">
        <v>1</v>
      </c>
      <c r="C3022" s="4" t="s">
        <v>3621</v>
      </c>
    </row>
    <row r="3023" spans="1:3">
      <c r="A3023">
        <f t="shared" ca="1" si="47"/>
        <v>0.76706069955968292</v>
      </c>
      <c r="B3023" s="5">
        <v>4</v>
      </c>
      <c r="C3023" s="5" t="s">
        <v>3285</v>
      </c>
    </row>
    <row r="3024" spans="1:3">
      <c r="A3024">
        <f t="shared" ca="1" si="47"/>
        <v>0.75649509796364711</v>
      </c>
      <c r="B3024" s="4">
        <v>1</v>
      </c>
      <c r="C3024" s="4" t="s">
        <v>3626</v>
      </c>
    </row>
    <row r="3025" spans="1:3">
      <c r="A3025">
        <f t="shared" ca="1" si="47"/>
        <v>0.17591551155953078</v>
      </c>
      <c r="B3025">
        <v>4</v>
      </c>
      <c r="C3025" t="s">
        <v>331</v>
      </c>
    </row>
    <row r="3026" spans="1:3">
      <c r="A3026">
        <f t="shared" ca="1" si="47"/>
        <v>0.64408359972417262</v>
      </c>
      <c r="B3026">
        <v>3</v>
      </c>
      <c r="C3026" t="s">
        <v>817</v>
      </c>
    </row>
    <row r="3027" spans="1:3">
      <c r="A3027">
        <f t="shared" ca="1" si="47"/>
        <v>0.27091787461475203</v>
      </c>
      <c r="B3027" s="4">
        <v>1</v>
      </c>
      <c r="C3027" s="4" t="s">
        <v>3592</v>
      </c>
    </row>
    <row r="3028" spans="1:3">
      <c r="A3028">
        <f t="shared" ca="1" si="47"/>
        <v>0.51665629618626085</v>
      </c>
      <c r="B3028">
        <v>3</v>
      </c>
      <c r="C3028" t="s">
        <v>167</v>
      </c>
    </row>
    <row r="3029" spans="1:3">
      <c r="A3029">
        <f t="shared" ca="1" si="47"/>
        <v>0.2491913490723302</v>
      </c>
      <c r="B3029" s="5">
        <v>4</v>
      </c>
      <c r="C3029" s="5" t="s">
        <v>3271</v>
      </c>
    </row>
    <row r="3030" spans="1:3">
      <c r="A3030">
        <f t="shared" ca="1" si="47"/>
        <v>0.65219538652211706</v>
      </c>
      <c r="B3030" s="5">
        <v>1</v>
      </c>
      <c r="C3030" s="5" t="s">
        <v>5937</v>
      </c>
    </row>
    <row r="3031" spans="1:3">
      <c r="A3031">
        <f t="shared" ca="1" si="47"/>
        <v>0.59204973580245801</v>
      </c>
      <c r="B3031">
        <v>1</v>
      </c>
      <c r="C3031" t="s">
        <v>80</v>
      </c>
    </row>
    <row r="3032" spans="1:3">
      <c r="A3032">
        <f t="shared" ca="1" si="47"/>
        <v>0.90970759642643961</v>
      </c>
      <c r="B3032" s="5">
        <v>4</v>
      </c>
      <c r="C3032" s="5" t="s">
        <v>3114</v>
      </c>
    </row>
    <row r="3033" spans="1:3">
      <c r="A3033">
        <f t="shared" ca="1" si="47"/>
        <v>0.50787445657257235</v>
      </c>
      <c r="B3033" s="5">
        <v>2</v>
      </c>
      <c r="C3033" s="5" t="s">
        <v>5544</v>
      </c>
    </row>
    <row r="3034" spans="1:3">
      <c r="A3034">
        <f t="shared" ca="1" si="47"/>
        <v>0.704539611241492</v>
      </c>
      <c r="B3034" s="5">
        <v>2</v>
      </c>
      <c r="C3034" s="5" t="s">
        <v>2867</v>
      </c>
    </row>
    <row r="3035" spans="1:3">
      <c r="A3035">
        <f t="shared" ca="1" si="47"/>
        <v>0.5723208871507377</v>
      </c>
      <c r="B3035" s="5">
        <v>4</v>
      </c>
      <c r="C3035" s="5" t="s">
        <v>3175</v>
      </c>
    </row>
    <row r="3036" spans="1:3">
      <c r="A3036">
        <f t="shared" ca="1" si="47"/>
        <v>0.2616521498156551</v>
      </c>
      <c r="B3036" s="4">
        <v>1</v>
      </c>
      <c r="C3036" s="4" t="s">
        <v>6359</v>
      </c>
    </row>
    <row r="3037" spans="1:3">
      <c r="A3037">
        <f t="shared" ca="1" si="47"/>
        <v>0.6429580355734702</v>
      </c>
      <c r="B3037">
        <v>3</v>
      </c>
      <c r="C3037" t="s">
        <v>164</v>
      </c>
    </row>
    <row r="3038" spans="1:3">
      <c r="A3038">
        <f t="shared" ca="1" si="47"/>
        <v>0.70017412215758856</v>
      </c>
      <c r="B3038">
        <v>3</v>
      </c>
      <c r="C3038" t="s">
        <v>1784</v>
      </c>
    </row>
    <row r="3039" spans="1:3">
      <c r="A3039">
        <f t="shared" ca="1" si="47"/>
        <v>0.55178805723623914</v>
      </c>
      <c r="B3039" s="5">
        <v>2</v>
      </c>
      <c r="C3039" s="5" t="s">
        <v>5560</v>
      </c>
    </row>
    <row r="3040" spans="1:3">
      <c r="A3040">
        <f t="shared" ca="1" si="47"/>
        <v>0.99236445094001424</v>
      </c>
      <c r="B3040" s="5">
        <v>1</v>
      </c>
      <c r="C3040" s="5" t="s">
        <v>4056</v>
      </c>
    </row>
    <row r="3041" spans="1:3">
      <c r="A3041">
        <f t="shared" ca="1" si="47"/>
        <v>0.5263868396177136</v>
      </c>
      <c r="B3041" s="6">
        <v>1</v>
      </c>
      <c r="C3041" s="6" t="s">
        <v>4558</v>
      </c>
    </row>
    <row r="3042" spans="1:3">
      <c r="A3042">
        <f t="shared" ca="1" si="47"/>
        <v>7.6857532026141984E-2</v>
      </c>
      <c r="B3042">
        <v>4</v>
      </c>
      <c r="C3042" t="s">
        <v>1880</v>
      </c>
    </row>
    <row r="3043" spans="1:3">
      <c r="A3043">
        <f t="shared" ca="1" si="47"/>
        <v>0.58441068558386045</v>
      </c>
      <c r="B3043">
        <v>4</v>
      </c>
      <c r="C3043" t="s">
        <v>448</v>
      </c>
    </row>
    <row r="3044" spans="1:3">
      <c r="A3044">
        <f t="shared" ca="1" si="47"/>
        <v>0.77086568158450175</v>
      </c>
      <c r="B3044">
        <v>3</v>
      </c>
      <c r="C3044" t="s">
        <v>1688</v>
      </c>
    </row>
    <row r="3045" spans="1:3">
      <c r="A3045">
        <f t="shared" ca="1" si="47"/>
        <v>0.16595621071745403</v>
      </c>
      <c r="B3045">
        <v>1</v>
      </c>
      <c r="C3045" t="s">
        <v>1369</v>
      </c>
    </row>
    <row r="3046" spans="1:3">
      <c r="A3046">
        <f t="shared" ca="1" si="47"/>
        <v>0.94096245817758595</v>
      </c>
      <c r="B3046" s="6">
        <v>1</v>
      </c>
      <c r="C3046" s="6" t="s">
        <v>4571</v>
      </c>
    </row>
    <row r="3047" spans="1:3">
      <c r="A3047">
        <f t="shared" ca="1" si="47"/>
        <v>0.93877506959630397</v>
      </c>
      <c r="B3047">
        <v>3</v>
      </c>
      <c r="C3047" t="s">
        <v>1693</v>
      </c>
    </row>
    <row r="3048" spans="1:3">
      <c r="A3048">
        <f t="shared" ca="1" si="47"/>
        <v>0.99485734184562813</v>
      </c>
      <c r="B3048" s="4">
        <v>1</v>
      </c>
      <c r="C3048" s="4" t="s">
        <v>6096</v>
      </c>
    </row>
    <row r="3049" spans="1:3">
      <c r="A3049">
        <f t="shared" ca="1" si="47"/>
        <v>0.91688007748446532</v>
      </c>
      <c r="B3049" s="4">
        <v>3</v>
      </c>
      <c r="C3049" s="4" t="s">
        <v>2453</v>
      </c>
    </row>
    <row r="3050" spans="1:3">
      <c r="A3050">
        <f t="shared" ca="1" si="47"/>
        <v>0.24635766542323434</v>
      </c>
      <c r="B3050" s="4">
        <v>2</v>
      </c>
      <c r="C3050" s="4" t="s">
        <v>3717</v>
      </c>
    </row>
    <row r="3051" spans="1:3">
      <c r="A3051">
        <f t="shared" ca="1" si="47"/>
        <v>1.3542356716409465E-2</v>
      </c>
      <c r="B3051" s="4">
        <v>3</v>
      </c>
      <c r="C3051" s="4" t="s">
        <v>2439</v>
      </c>
    </row>
    <row r="3052" spans="1:3">
      <c r="A3052">
        <f t="shared" ca="1" si="47"/>
        <v>0.14614743778407535</v>
      </c>
      <c r="B3052" s="6">
        <v>1</v>
      </c>
      <c r="C3052" s="6" t="s">
        <v>4447</v>
      </c>
    </row>
    <row r="3053" spans="1:3">
      <c r="A3053">
        <f t="shared" ca="1" si="47"/>
        <v>0.88172401005586287</v>
      </c>
      <c r="B3053" s="6">
        <v>2</v>
      </c>
      <c r="C3053" s="6" t="s">
        <v>4641</v>
      </c>
    </row>
    <row r="3054" spans="1:3">
      <c r="A3054">
        <f t="shared" ca="1" si="47"/>
        <v>0.74975241972891593</v>
      </c>
      <c r="B3054" s="4">
        <v>2</v>
      </c>
      <c r="C3054" s="4" t="s">
        <v>6192</v>
      </c>
    </row>
    <row r="3055" spans="1:3">
      <c r="A3055">
        <f t="shared" ca="1" si="47"/>
        <v>0.47361732224277209</v>
      </c>
      <c r="B3055">
        <v>3</v>
      </c>
      <c r="C3055" t="s">
        <v>700</v>
      </c>
    </row>
    <row r="3056" spans="1:3">
      <c r="A3056">
        <f t="shared" ca="1" si="47"/>
        <v>0.54991551068697719</v>
      </c>
      <c r="B3056" s="4">
        <v>1</v>
      </c>
      <c r="C3056" s="4" t="s">
        <v>2291</v>
      </c>
    </row>
    <row r="3057" spans="1:3">
      <c r="A3057">
        <f t="shared" ca="1" si="47"/>
        <v>0.828210708583074</v>
      </c>
      <c r="B3057" s="4">
        <v>0</v>
      </c>
      <c r="C3057" s="4" t="s">
        <v>5713</v>
      </c>
    </row>
    <row r="3058" spans="1:3">
      <c r="A3058">
        <f t="shared" ca="1" si="47"/>
        <v>0.8822062616576315</v>
      </c>
      <c r="B3058" s="5">
        <v>2</v>
      </c>
      <c r="C3058" s="5" t="s">
        <v>2855</v>
      </c>
    </row>
    <row r="3059" spans="1:3">
      <c r="A3059">
        <f t="shared" ca="1" si="47"/>
        <v>0.46228420881975263</v>
      </c>
      <c r="B3059" s="5">
        <v>1</v>
      </c>
      <c r="C3059" s="5" t="s">
        <v>2731</v>
      </c>
    </row>
    <row r="3060" spans="1:3">
      <c r="A3060">
        <f t="shared" ca="1" si="47"/>
        <v>0.17499506156257472</v>
      </c>
      <c r="B3060" s="5">
        <v>1</v>
      </c>
      <c r="C3060" s="5" t="s">
        <v>2727</v>
      </c>
    </row>
    <row r="3061" spans="1:3">
      <c r="A3061">
        <f t="shared" ca="1" si="47"/>
        <v>0.61517092915291705</v>
      </c>
      <c r="B3061">
        <v>4</v>
      </c>
      <c r="C3061" t="s">
        <v>2003</v>
      </c>
    </row>
    <row r="3062" spans="1:3">
      <c r="A3062">
        <f t="shared" ca="1" si="47"/>
        <v>0.33883310225959473</v>
      </c>
      <c r="B3062">
        <v>1</v>
      </c>
      <c r="C3062" t="s">
        <v>566</v>
      </c>
    </row>
    <row r="3063" spans="1:3">
      <c r="A3063">
        <f t="shared" ca="1" si="47"/>
        <v>0.14579034406905644</v>
      </c>
      <c r="B3063">
        <v>4</v>
      </c>
      <c r="C3063" t="s">
        <v>411</v>
      </c>
    </row>
    <row r="3064" spans="1:3">
      <c r="A3064">
        <f t="shared" ca="1" si="47"/>
        <v>0.54539916732922555</v>
      </c>
      <c r="B3064">
        <v>2</v>
      </c>
      <c r="C3064" t="s">
        <v>1468</v>
      </c>
    </row>
    <row r="3065" spans="1:3">
      <c r="A3065">
        <f t="shared" ca="1" si="47"/>
        <v>0.38622559035303472</v>
      </c>
      <c r="B3065" s="4">
        <v>1</v>
      </c>
      <c r="C3065" s="4" t="s">
        <v>3623</v>
      </c>
    </row>
    <row r="3066" spans="1:3">
      <c r="A3066">
        <f t="shared" ca="1" si="47"/>
        <v>0.89435362588619882</v>
      </c>
      <c r="B3066" s="5">
        <v>2</v>
      </c>
      <c r="C3066" s="5" t="s">
        <v>3969</v>
      </c>
    </row>
    <row r="3067" spans="1:3">
      <c r="A3067">
        <f t="shared" ca="1" si="47"/>
        <v>8.2980430067282396E-2</v>
      </c>
      <c r="B3067">
        <v>3</v>
      </c>
      <c r="C3067" t="s">
        <v>1642</v>
      </c>
    </row>
    <row r="3068" spans="1:3">
      <c r="A3068">
        <f t="shared" ca="1" si="47"/>
        <v>0.24656353542227361</v>
      </c>
      <c r="B3068" s="5">
        <v>2</v>
      </c>
      <c r="C3068" s="5" t="s">
        <v>4202</v>
      </c>
    </row>
    <row r="3069" spans="1:3">
      <c r="A3069">
        <f t="shared" ca="1" si="47"/>
        <v>8.0292088280857765E-2</v>
      </c>
      <c r="B3069">
        <v>4</v>
      </c>
      <c r="C3069" t="s">
        <v>2040</v>
      </c>
    </row>
    <row r="3070" spans="1:3">
      <c r="A3070">
        <f t="shared" ca="1" si="47"/>
        <v>0.29364329082410534</v>
      </c>
      <c r="B3070" s="4">
        <v>1</v>
      </c>
      <c r="C3070" s="4" t="s">
        <v>6360</v>
      </c>
    </row>
    <row r="3071" spans="1:3">
      <c r="A3071">
        <f t="shared" ca="1" si="47"/>
        <v>0.49321195692727682</v>
      </c>
      <c r="B3071" s="6">
        <v>1</v>
      </c>
      <c r="C3071" s="6" t="s">
        <v>4351</v>
      </c>
    </row>
    <row r="3072" spans="1:3">
      <c r="A3072">
        <f t="shared" ca="1" si="47"/>
        <v>0.27086416813838388</v>
      </c>
      <c r="B3072">
        <v>4</v>
      </c>
      <c r="C3072" t="s">
        <v>986</v>
      </c>
    </row>
    <row r="3073" spans="1:3">
      <c r="A3073">
        <f t="shared" ref="A3073:A3136" ca="1" si="48">RAND()</f>
        <v>0.55280541651323045</v>
      </c>
      <c r="B3073">
        <v>4</v>
      </c>
      <c r="C3073" t="s">
        <v>5204</v>
      </c>
    </row>
    <row r="3074" spans="1:3">
      <c r="A3074">
        <f t="shared" ca="1" si="48"/>
        <v>0.69613934867954874</v>
      </c>
      <c r="B3074" s="4">
        <v>3</v>
      </c>
      <c r="C3074" s="4" t="s">
        <v>6213</v>
      </c>
    </row>
    <row r="3075" spans="1:3">
      <c r="A3075">
        <f t="shared" ca="1" si="48"/>
        <v>0.46940452326707949</v>
      </c>
      <c r="B3075" s="5">
        <v>0</v>
      </c>
      <c r="C3075" s="5" t="s">
        <v>2658</v>
      </c>
    </row>
    <row r="3076" spans="1:3">
      <c r="A3076">
        <f t="shared" ca="1" si="48"/>
        <v>5.8102832082520428E-2</v>
      </c>
      <c r="B3076" s="5">
        <v>2</v>
      </c>
      <c r="C3076" s="5" t="s">
        <v>5959</v>
      </c>
    </row>
    <row r="3077" spans="1:3">
      <c r="A3077">
        <f t="shared" ca="1" si="48"/>
        <v>0.19201571350608115</v>
      </c>
      <c r="B3077">
        <v>3</v>
      </c>
      <c r="C3077" t="s">
        <v>300</v>
      </c>
    </row>
    <row r="3078" spans="1:3">
      <c r="A3078">
        <f t="shared" ca="1" si="48"/>
        <v>0.99076996767521885</v>
      </c>
      <c r="B3078" s="5">
        <v>0</v>
      </c>
      <c r="C3078" s="5" t="s">
        <v>3841</v>
      </c>
    </row>
    <row r="3079" spans="1:3">
      <c r="A3079">
        <f t="shared" ca="1" si="48"/>
        <v>0.54324873324473566</v>
      </c>
      <c r="B3079" s="6">
        <v>2</v>
      </c>
      <c r="C3079" s="6" t="s">
        <v>4619</v>
      </c>
    </row>
    <row r="3080" spans="1:3">
      <c r="A3080">
        <f t="shared" ca="1" si="48"/>
        <v>8.3600762084843239E-2</v>
      </c>
      <c r="B3080" s="4">
        <v>2</v>
      </c>
      <c r="C3080" s="4" t="s">
        <v>5404</v>
      </c>
    </row>
    <row r="3081" spans="1:3">
      <c r="A3081">
        <f t="shared" ca="1" si="48"/>
        <v>0.39314990112001613</v>
      </c>
      <c r="B3081">
        <v>2</v>
      </c>
      <c r="C3081" t="s">
        <v>5147</v>
      </c>
    </row>
    <row r="3082" spans="1:3">
      <c r="A3082">
        <f t="shared" ca="1" si="48"/>
        <v>0.32618478146499397</v>
      </c>
      <c r="B3082">
        <v>3</v>
      </c>
      <c r="C3082" t="s">
        <v>216</v>
      </c>
    </row>
    <row r="3083" spans="1:3">
      <c r="A3083">
        <f t="shared" ca="1" si="48"/>
        <v>0.76909820138536111</v>
      </c>
      <c r="B3083" s="4">
        <v>1</v>
      </c>
      <c r="C3083" s="4" t="s">
        <v>6366</v>
      </c>
    </row>
    <row r="3084" spans="1:3">
      <c r="A3084">
        <f t="shared" ca="1" si="48"/>
        <v>0.23899465349037785</v>
      </c>
      <c r="B3084" s="4">
        <v>1</v>
      </c>
      <c r="C3084" s="4" t="s">
        <v>3432</v>
      </c>
    </row>
    <row r="3085" spans="1:3">
      <c r="A3085">
        <f t="shared" ca="1" si="48"/>
        <v>0.91500022276563564</v>
      </c>
      <c r="B3085" s="5">
        <v>3</v>
      </c>
      <c r="C3085" s="5" t="s">
        <v>5625</v>
      </c>
    </row>
    <row r="3086" spans="1:3">
      <c r="A3086">
        <f t="shared" ca="1" si="48"/>
        <v>8.2492784142584319E-2</v>
      </c>
      <c r="B3086">
        <v>1</v>
      </c>
      <c r="C3086" t="s">
        <v>1463</v>
      </c>
    </row>
    <row r="3087" spans="1:3">
      <c r="A3087">
        <f t="shared" ca="1" si="48"/>
        <v>0.86012295335330036</v>
      </c>
      <c r="B3087" s="5">
        <v>4</v>
      </c>
      <c r="C3087" s="5" t="s">
        <v>3099</v>
      </c>
    </row>
    <row r="3088" spans="1:3">
      <c r="A3088">
        <f t="shared" ca="1" si="48"/>
        <v>0.29704620637710932</v>
      </c>
      <c r="B3088">
        <v>0</v>
      </c>
      <c r="C3088" t="s">
        <v>8</v>
      </c>
    </row>
    <row r="3089" spans="1:3">
      <c r="A3089">
        <f t="shared" ca="1" si="48"/>
        <v>0.39153757397771627</v>
      </c>
      <c r="B3089">
        <v>1</v>
      </c>
      <c r="C3089" t="s">
        <v>5043</v>
      </c>
    </row>
    <row r="3090" spans="1:3">
      <c r="A3090">
        <f t="shared" ca="1" si="48"/>
        <v>0.82521052625016866</v>
      </c>
      <c r="B3090" s="5">
        <v>1</v>
      </c>
      <c r="C3090" s="5" t="s">
        <v>4118</v>
      </c>
    </row>
    <row r="3091" spans="1:3">
      <c r="A3091">
        <f t="shared" ca="1" si="48"/>
        <v>6.1875575837057051E-2</v>
      </c>
      <c r="B3091">
        <v>2</v>
      </c>
      <c r="C3091" t="s">
        <v>5106</v>
      </c>
    </row>
    <row r="3092" spans="1:3">
      <c r="A3092">
        <f t="shared" ca="1" si="48"/>
        <v>0.11125383740020034</v>
      </c>
      <c r="B3092">
        <v>4</v>
      </c>
      <c r="C3092" t="s">
        <v>2093</v>
      </c>
    </row>
    <row r="3093" spans="1:3">
      <c r="A3093">
        <f t="shared" ca="1" si="48"/>
        <v>0.46455773632801134</v>
      </c>
      <c r="B3093" s="5">
        <v>1</v>
      </c>
      <c r="C3093" s="5" t="s">
        <v>2790</v>
      </c>
    </row>
    <row r="3094" spans="1:3">
      <c r="A3094">
        <f t="shared" ca="1" si="48"/>
        <v>0.54732087114920591</v>
      </c>
      <c r="B3094" s="5">
        <v>4</v>
      </c>
      <c r="C3094" s="5" t="s">
        <v>5661</v>
      </c>
    </row>
    <row r="3095" spans="1:3">
      <c r="A3095">
        <f t="shared" ca="1" si="48"/>
        <v>0.4302088141353444</v>
      </c>
      <c r="B3095">
        <v>2</v>
      </c>
      <c r="C3095" t="s">
        <v>1542</v>
      </c>
    </row>
    <row r="3096" spans="1:3">
      <c r="A3096">
        <f t="shared" ca="1" si="48"/>
        <v>0.52724863491156237</v>
      </c>
      <c r="B3096">
        <v>2</v>
      </c>
      <c r="C3096" t="s">
        <v>4803</v>
      </c>
    </row>
    <row r="3097" spans="1:3">
      <c r="A3097">
        <f t="shared" ca="1" si="48"/>
        <v>3.7735916169461259E-2</v>
      </c>
      <c r="B3097" s="5">
        <v>0</v>
      </c>
      <c r="C3097" s="5" t="s">
        <v>3831</v>
      </c>
    </row>
    <row r="3098" spans="1:3">
      <c r="A3098">
        <f t="shared" ca="1" si="48"/>
        <v>0.85058420749872665</v>
      </c>
      <c r="B3098">
        <v>4</v>
      </c>
      <c r="C3098" t="s">
        <v>1932</v>
      </c>
    </row>
    <row r="3099" spans="1:3">
      <c r="A3099">
        <f t="shared" ca="1" si="48"/>
        <v>0.67505842836596619</v>
      </c>
      <c r="B3099" s="4">
        <v>1</v>
      </c>
      <c r="C3099" s="4" t="s">
        <v>3648</v>
      </c>
    </row>
    <row r="3100" spans="1:3">
      <c r="A3100">
        <f t="shared" ca="1" si="48"/>
        <v>6.3677074323237992E-2</v>
      </c>
      <c r="B3100">
        <v>2</v>
      </c>
      <c r="C3100" t="s">
        <v>150</v>
      </c>
    </row>
    <row r="3101" spans="1:3">
      <c r="A3101">
        <f t="shared" ca="1" si="48"/>
        <v>0.74384479570073569</v>
      </c>
      <c r="B3101" s="6">
        <v>1</v>
      </c>
      <c r="C3101" s="6" t="s">
        <v>4238</v>
      </c>
    </row>
    <row r="3102" spans="1:3">
      <c r="A3102">
        <f t="shared" ca="1" si="48"/>
        <v>0.24741587230792772</v>
      </c>
      <c r="B3102">
        <v>2</v>
      </c>
      <c r="C3102" t="s">
        <v>4789</v>
      </c>
    </row>
    <row r="3103" spans="1:3">
      <c r="A3103">
        <f t="shared" ca="1" si="48"/>
        <v>0.34659856759095975</v>
      </c>
      <c r="B3103" s="5">
        <v>1</v>
      </c>
      <c r="C3103" s="5" t="s">
        <v>3920</v>
      </c>
    </row>
    <row r="3104" spans="1:3">
      <c r="A3104">
        <f t="shared" ca="1" si="48"/>
        <v>0.42941953607709038</v>
      </c>
      <c r="B3104">
        <v>4</v>
      </c>
      <c r="C3104" t="s">
        <v>2000</v>
      </c>
    </row>
    <row r="3105" spans="1:3">
      <c r="A3105">
        <f t="shared" ca="1" si="48"/>
        <v>0.54889135551120305</v>
      </c>
      <c r="B3105" s="4">
        <v>2</v>
      </c>
      <c r="C3105" s="4" t="s">
        <v>2354</v>
      </c>
    </row>
    <row r="3106" spans="1:3">
      <c r="A3106">
        <f t="shared" ca="1" si="48"/>
        <v>0.81593804353125843</v>
      </c>
      <c r="B3106" s="5">
        <v>1</v>
      </c>
      <c r="C3106" s="5" t="s">
        <v>3883</v>
      </c>
    </row>
    <row r="3107" spans="1:3">
      <c r="A3107">
        <f t="shared" ca="1" si="48"/>
        <v>0.30637243799850344</v>
      </c>
      <c r="B3107">
        <v>1</v>
      </c>
      <c r="C3107" t="s">
        <v>4752</v>
      </c>
    </row>
    <row r="3108" spans="1:3">
      <c r="A3108">
        <f t="shared" ca="1" si="48"/>
        <v>0.20356351730802735</v>
      </c>
      <c r="B3108" s="4">
        <v>4</v>
      </c>
      <c r="C3108" s="4" t="s">
        <v>5435</v>
      </c>
    </row>
    <row r="3109" spans="1:3">
      <c r="A3109">
        <f t="shared" ca="1" si="48"/>
        <v>0.20560815956224709</v>
      </c>
      <c r="B3109" s="5">
        <v>4</v>
      </c>
      <c r="C3109" s="5" t="s">
        <v>3115</v>
      </c>
    </row>
    <row r="3110" spans="1:3">
      <c r="A3110">
        <f t="shared" ca="1" si="48"/>
        <v>0.62888764112016216</v>
      </c>
      <c r="B3110" s="4">
        <v>1</v>
      </c>
      <c r="C3110" s="4" t="s">
        <v>3557</v>
      </c>
    </row>
    <row r="3111" spans="1:3">
      <c r="A3111">
        <f t="shared" ca="1" si="48"/>
        <v>0.59163093650461485</v>
      </c>
      <c r="B3111" s="6">
        <v>1</v>
      </c>
      <c r="C3111" s="6" t="s">
        <v>4464</v>
      </c>
    </row>
    <row r="3112" spans="1:3">
      <c r="A3112">
        <f t="shared" ca="1" si="48"/>
        <v>0.49255562160019151</v>
      </c>
      <c r="B3112" s="4">
        <v>2</v>
      </c>
      <c r="C3112" s="4" t="s">
        <v>5375</v>
      </c>
    </row>
    <row r="3113" spans="1:3">
      <c r="A3113">
        <f t="shared" ca="1" si="48"/>
        <v>0.47664001264425326</v>
      </c>
      <c r="B3113" s="4">
        <v>4</v>
      </c>
      <c r="C3113" s="4" t="s">
        <v>5873</v>
      </c>
    </row>
    <row r="3114" spans="1:3">
      <c r="A3114">
        <f t="shared" ca="1" si="48"/>
        <v>0.47910113692705858</v>
      </c>
      <c r="B3114">
        <v>2</v>
      </c>
      <c r="C3114" t="s">
        <v>684</v>
      </c>
    </row>
    <row r="3115" spans="1:3">
      <c r="A3115">
        <f t="shared" ca="1" si="48"/>
        <v>0.58967964082990842</v>
      </c>
      <c r="B3115" s="5">
        <v>3</v>
      </c>
      <c r="C3115" s="5" t="s">
        <v>5975</v>
      </c>
    </row>
    <row r="3116" spans="1:3">
      <c r="A3116">
        <f t="shared" ca="1" si="48"/>
        <v>4.1491440014728265E-2</v>
      </c>
      <c r="B3116">
        <v>0</v>
      </c>
      <c r="C3116" t="s">
        <v>4695</v>
      </c>
    </row>
    <row r="3117" spans="1:3">
      <c r="A3117">
        <f t="shared" ca="1" si="48"/>
        <v>0.1793721645332228</v>
      </c>
      <c r="B3117">
        <v>4</v>
      </c>
      <c r="C3117" t="s">
        <v>342</v>
      </c>
    </row>
    <row r="3118" spans="1:3">
      <c r="A3118">
        <f t="shared" ca="1" si="48"/>
        <v>0.97949342845144705</v>
      </c>
      <c r="B3118" s="6">
        <v>1</v>
      </c>
      <c r="C3118" s="6" t="s">
        <v>4527</v>
      </c>
    </row>
    <row r="3119" spans="1:3">
      <c r="A3119">
        <f t="shared" ca="1" si="48"/>
        <v>4.3429801372586452E-2</v>
      </c>
      <c r="B3119" s="5">
        <v>1</v>
      </c>
      <c r="C3119" s="5" t="s">
        <v>2758</v>
      </c>
    </row>
    <row r="3120" spans="1:3">
      <c r="A3120">
        <f t="shared" ca="1" si="48"/>
        <v>0.96378295437832495</v>
      </c>
      <c r="B3120" s="5">
        <v>1</v>
      </c>
      <c r="C3120" s="5" t="s">
        <v>3895</v>
      </c>
    </row>
    <row r="3121" spans="1:3">
      <c r="A3121">
        <f t="shared" ca="1" si="48"/>
        <v>6.1742719142683145E-2</v>
      </c>
      <c r="B3121" s="4">
        <v>2</v>
      </c>
      <c r="C3121" s="4" t="s">
        <v>3705</v>
      </c>
    </row>
    <row r="3122" spans="1:3">
      <c r="A3122">
        <f t="shared" ca="1" si="48"/>
        <v>0.38214572091155941</v>
      </c>
      <c r="B3122" s="5">
        <v>3</v>
      </c>
      <c r="C3122" s="5" t="s">
        <v>5606</v>
      </c>
    </row>
    <row r="3123" spans="1:3">
      <c r="A3123">
        <f t="shared" ca="1" si="48"/>
        <v>0.97522197748487838</v>
      </c>
      <c r="B3123">
        <v>0</v>
      </c>
      <c r="C3123" t="s">
        <v>1151</v>
      </c>
    </row>
    <row r="3124" spans="1:3">
      <c r="A3124">
        <f t="shared" ca="1" si="48"/>
        <v>0.50221916515236287</v>
      </c>
      <c r="B3124">
        <v>4</v>
      </c>
      <c r="C3124" t="s">
        <v>1976</v>
      </c>
    </row>
    <row r="3125" spans="1:3">
      <c r="A3125">
        <f t="shared" ca="1" si="48"/>
        <v>0.52724388101079589</v>
      </c>
      <c r="B3125" s="5">
        <v>0</v>
      </c>
      <c r="C3125" s="5" t="s">
        <v>2663</v>
      </c>
    </row>
    <row r="3126" spans="1:3">
      <c r="A3126">
        <f t="shared" ca="1" si="48"/>
        <v>0.62612651767497496</v>
      </c>
      <c r="B3126">
        <v>1</v>
      </c>
      <c r="C3126" t="s">
        <v>1415</v>
      </c>
    </row>
    <row r="3127" spans="1:3">
      <c r="A3127">
        <f t="shared" ca="1" si="48"/>
        <v>0.7100151439185014</v>
      </c>
      <c r="B3127" s="4">
        <v>1</v>
      </c>
      <c r="C3127" s="4" t="s">
        <v>6374</v>
      </c>
    </row>
    <row r="3128" spans="1:3">
      <c r="A3128">
        <f t="shared" ca="1" si="48"/>
        <v>0.77388479367624929</v>
      </c>
      <c r="B3128" s="4">
        <v>2</v>
      </c>
      <c r="C3128" s="4" t="s">
        <v>3733</v>
      </c>
    </row>
    <row r="3129" spans="1:3">
      <c r="A3129">
        <f t="shared" ca="1" si="48"/>
        <v>0.61171750080849496</v>
      </c>
      <c r="B3129" s="5">
        <v>3</v>
      </c>
      <c r="C3129" s="5" t="s">
        <v>5978</v>
      </c>
    </row>
    <row r="3130" spans="1:3">
      <c r="A3130">
        <f t="shared" ca="1" si="48"/>
        <v>0.29473502206957891</v>
      </c>
      <c r="B3130">
        <v>4</v>
      </c>
      <c r="C3130" t="s">
        <v>2056</v>
      </c>
    </row>
    <row r="3131" spans="1:3">
      <c r="A3131">
        <f t="shared" ca="1" si="48"/>
        <v>0.52206508562579579</v>
      </c>
      <c r="B3131" s="5">
        <v>3</v>
      </c>
      <c r="C3131" s="5" t="s">
        <v>5576</v>
      </c>
    </row>
    <row r="3132" spans="1:3">
      <c r="A3132">
        <f t="shared" ca="1" si="48"/>
        <v>0.16142596370551876</v>
      </c>
      <c r="B3132" s="5">
        <v>1</v>
      </c>
      <c r="C3132" s="5" t="s">
        <v>3912</v>
      </c>
    </row>
    <row r="3133" spans="1:3">
      <c r="A3133">
        <f t="shared" ca="1" si="48"/>
        <v>0.13587408597203321</v>
      </c>
      <c r="B3133">
        <v>0</v>
      </c>
      <c r="C3133" t="s">
        <v>1132</v>
      </c>
    </row>
    <row r="3134" spans="1:3">
      <c r="A3134">
        <f t="shared" ca="1" si="48"/>
        <v>0.54331295864160978</v>
      </c>
      <c r="B3134" s="5">
        <v>1</v>
      </c>
      <c r="C3134" s="5" t="s">
        <v>2743</v>
      </c>
    </row>
    <row r="3135" spans="1:3">
      <c r="A3135">
        <f t="shared" ca="1" si="48"/>
        <v>0.91082812538961133</v>
      </c>
      <c r="B3135">
        <v>4</v>
      </c>
      <c r="C3135" t="s">
        <v>1079</v>
      </c>
    </row>
    <row r="3136" spans="1:3">
      <c r="A3136">
        <f t="shared" ca="1" si="48"/>
        <v>0.80509256776466931</v>
      </c>
      <c r="B3136" s="5">
        <v>1</v>
      </c>
      <c r="C3136" s="5" t="s">
        <v>4053</v>
      </c>
    </row>
    <row r="3137" spans="1:3">
      <c r="A3137">
        <f t="shared" ref="A3137:A3200" ca="1" si="49">RAND()</f>
        <v>0.57076771570153695</v>
      </c>
      <c r="B3137">
        <v>3</v>
      </c>
      <c r="C3137" t="s">
        <v>1694</v>
      </c>
    </row>
    <row r="3138" spans="1:3">
      <c r="A3138">
        <f t="shared" ca="1" si="49"/>
        <v>0.72799791465622565</v>
      </c>
      <c r="B3138" s="4">
        <v>4</v>
      </c>
      <c r="C3138" s="4" t="s">
        <v>5465</v>
      </c>
    </row>
    <row r="3139" spans="1:3">
      <c r="A3139">
        <f t="shared" ca="1" si="49"/>
        <v>0.51280984296193499</v>
      </c>
      <c r="B3139" s="4">
        <v>1</v>
      </c>
      <c r="C3139" s="4" t="s">
        <v>3428</v>
      </c>
    </row>
    <row r="3140" spans="1:3">
      <c r="A3140">
        <f t="shared" ca="1" si="49"/>
        <v>0.94949891746568149</v>
      </c>
      <c r="B3140" s="4">
        <v>2</v>
      </c>
      <c r="C3140" s="4" t="s">
        <v>3758</v>
      </c>
    </row>
    <row r="3141" spans="1:3">
      <c r="A3141">
        <f t="shared" ca="1" si="49"/>
        <v>0.55523110870379111</v>
      </c>
      <c r="B3141" s="4">
        <v>0</v>
      </c>
      <c r="C3141" s="4" t="s">
        <v>3287</v>
      </c>
    </row>
    <row r="3142" spans="1:3">
      <c r="A3142">
        <f t="shared" ca="1" si="49"/>
        <v>2.8479310634747734E-2</v>
      </c>
      <c r="B3142" s="5">
        <v>1</v>
      </c>
      <c r="C3142" s="5" t="s">
        <v>3887</v>
      </c>
    </row>
    <row r="3143" spans="1:3">
      <c r="A3143">
        <f t="shared" ca="1" si="49"/>
        <v>0.85880209142088471</v>
      </c>
      <c r="B3143" s="4">
        <v>0</v>
      </c>
      <c r="C3143" s="4" t="s">
        <v>5358</v>
      </c>
    </row>
    <row r="3144" spans="1:3">
      <c r="A3144">
        <f t="shared" ca="1" si="49"/>
        <v>0.90006723629242857</v>
      </c>
      <c r="B3144" s="5">
        <v>0</v>
      </c>
      <c r="C3144" s="5" t="s">
        <v>6411</v>
      </c>
    </row>
    <row r="3145" spans="1:3">
      <c r="A3145">
        <f t="shared" ca="1" si="49"/>
        <v>0.79292959236139782</v>
      </c>
      <c r="B3145" s="5">
        <v>2</v>
      </c>
      <c r="C3145" s="5" t="s">
        <v>3947</v>
      </c>
    </row>
    <row r="3146" spans="1:3">
      <c r="A3146">
        <f t="shared" ca="1" si="49"/>
        <v>9.4976301214816594E-2</v>
      </c>
      <c r="B3146">
        <v>0</v>
      </c>
      <c r="C3146" t="s">
        <v>542</v>
      </c>
    </row>
    <row r="3147" spans="1:3">
      <c r="A3147">
        <f t="shared" ca="1" si="49"/>
        <v>0.47805922354066921</v>
      </c>
      <c r="B3147">
        <v>2</v>
      </c>
      <c r="C3147" t="s">
        <v>4817</v>
      </c>
    </row>
    <row r="3148" spans="1:3">
      <c r="A3148">
        <f t="shared" ca="1" si="49"/>
        <v>0.21388137107198602</v>
      </c>
      <c r="B3148" s="4">
        <v>1</v>
      </c>
      <c r="C3148" s="4" t="s">
        <v>3410</v>
      </c>
    </row>
    <row r="3149" spans="1:3">
      <c r="A3149">
        <f t="shared" ca="1" si="49"/>
        <v>0.96985426824401111</v>
      </c>
      <c r="B3149" s="4">
        <v>1</v>
      </c>
      <c r="C3149" s="4" t="s">
        <v>2295</v>
      </c>
    </row>
    <row r="3150" spans="1:3">
      <c r="A3150">
        <f t="shared" ca="1" si="49"/>
        <v>0.40966860304601194</v>
      </c>
      <c r="B3150" s="4">
        <v>0</v>
      </c>
      <c r="C3150" s="4" t="s">
        <v>3350</v>
      </c>
    </row>
    <row r="3151" spans="1:3">
      <c r="A3151">
        <f t="shared" ca="1" si="49"/>
        <v>0.65481085048474419</v>
      </c>
      <c r="B3151" s="4">
        <v>1</v>
      </c>
      <c r="C3151" s="4" t="s">
        <v>6372</v>
      </c>
    </row>
    <row r="3152" spans="1:3">
      <c r="A3152">
        <f t="shared" ca="1" si="49"/>
        <v>0.29784949510414671</v>
      </c>
      <c r="B3152" s="6">
        <v>1</v>
      </c>
      <c r="C3152" s="6" t="s">
        <v>4573</v>
      </c>
    </row>
    <row r="3153" spans="1:3">
      <c r="A3153">
        <f t="shared" ca="1" si="49"/>
        <v>4.3053034772428056E-2</v>
      </c>
      <c r="B3153" s="5">
        <v>2</v>
      </c>
      <c r="C3153" s="5" t="s">
        <v>2886</v>
      </c>
    </row>
    <row r="3154" spans="1:3">
      <c r="A3154">
        <f t="shared" ca="1" si="49"/>
        <v>0.12686040607980731</v>
      </c>
      <c r="B3154">
        <v>4</v>
      </c>
      <c r="C3154" t="s">
        <v>340</v>
      </c>
    </row>
    <row r="3155" spans="1:3">
      <c r="A3155">
        <f t="shared" ca="1" si="49"/>
        <v>0.70509764192031321</v>
      </c>
      <c r="B3155" s="5">
        <v>2</v>
      </c>
      <c r="C3155" s="5" t="s">
        <v>2865</v>
      </c>
    </row>
    <row r="3156" spans="1:3">
      <c r="A3156">
        <f t="shared" ca="1" si="49"/>
        <v>0.61715792963762617</v>
      </c>
      <c r="B3156" s="4">
        <v>0</v>
      </c>
      <c r="C3156" s="4" t="s">
        <v>2155</v>
      </c>
    </row>
    <row r="3157" spans="1:3">
      <c r="A3157">
        <f t="shared" ca="1" si="49"/>
        <v>9.7203282064170837E-2</v>
      </c>
      <c r="B3157">
        <v>1</v>
      </c>
      <c r="C3157" t="s">
        <v>1391</v>
      </c>
    </row>
    <row r="3158" spans="1:3">
      <c r="A3158">
        <f t="shared" ca="1" si="49"/>
        <v>0.74024187339889014</v>
      </c>
      <c r="B3158" s="5">
        <v>4</v>
      </c>
      <c r="C3158" s="5" t="s">
        <v>5639</v>
      </c>
    </row>
    <row r="3159" spans="1:3">
      <c r="A3159">
        <f t="shared" ca="1" si="49"/>
        <v>0.90286472169531484</v>
      </c>
      <c r="B3159" s="4">
        <v>2</v>
      </c>
      <c r="C3159" s="4" t="s">
        <v>5424</v>
      </c>
    </row>
    <row r="3160" spans="1:3">
      <c r="A3160">
        <f t="shared" ca="1" si="49"/>
        <v>8.671278953224737E-2</v>
      </c>
      <c r="B3160" s="4">
        <v>1</v>
      </c>
      <c r="C3160" s="4" t="s">
        <v>6068</v>
      </c>
    </row>
    <row r="3161" spans="1:3">
      <c r="A3161">
        <f t="shared" ca="1" si="49"/>
        <v>0.27638696014416464</v>
      </c>
      <c r="B3161">
        <v>1</v>
      </c>
      <c r="C3161" t="s">
        <v>1322</v>
      </c>
    </row>
    <row r="3162" spans="1:3">
      <c r="A3162">
        <f t="shared" ca="1" si="49"/>
        <v>0.18990167830193183</v>
      </c>
      <c r="B3162" s="4">
        <v>0</v>
      </c>
      <c r="C3162" s="4" t="s">
        <v>5331</v>
      </c>
    </row>
    <row r="3163" spans="1:3">
      <c r="A3163">
        <f t="shared" ca="1" si="49"/>
        <v>0.13463318001616509</v>
      </c>
      <c r="B3163">
        <v>1</v>
      </c>
      <c r="C3163" t="s">
        <v>1438</v>
      </c>
    </row>
    <row r="3164" spans="1:3">
      <c r="A3164">
        <f t="shared" ca="1" si="49"/>
        <v>0.10046054109818614</v>
      </c>
      <c r="B3164" s="5">
        <v>3</v>
      </c>
      <c r="C3164" s="5" t="s">
        <v>3045</v>
      </c>
    </row>
    <row r="3165" spans="1:3">
      <c r="A3165">
        <f t="shared" ca="1" si="49"/>
        <v>0.31984527306978672</v>
      </c>
      <c r="B3165" s="5">
        <v>4</v>
      </c>
      <c r="C3165" s="5" t="s">
        <v>3284</v>
      </c>
    </row>
    <row r="3166" spans="1:3">
      <c r="A3166">
        <f t="shared" ca="1" si="49"/>
        <v>3.4669454492257001E-2</v>
      </c>
      <c r="B3166">
        <v>4</v>
      </c>
      <c r="C3166" t="s">
        <v>2091</v>
      </c>
    </row>
    <row r="3167" spans="1:3">
      <c r="A3167">
        <f t="shared" ca="1" si="49"/>
        <v>0.84118883638048636</v>
      </c>
      <c r="B3167">
        <v>1</v>
      </c>
      <c r="C3167" t="s">
        <v>1261</v>
      </c>
    </row>
    <row r="3168" spans="1:3">
      <c r="A3168">
        <f t="shared" ca="1" si="49"/>
        <v>0.44490258523643011</v>
      </c>
      <c r="B3168" s="4">
        <v>1</v>
      </c>
      <c r="C3168" s="4" t="s">
        <v>5761</v>
      </c>
    </row>
    <row r="3169" spans="1:3">
      <c r="A3169">
        <f t="shared" ca="1" si="49"/>
        <v>0.14714541373405543</v>
      </c>
      <c r="B3169" s="5">
        <v>0</v>
      </c>
      <c r="C3169" s="5" t="s">
        <v>3991</v>
      </c>
    </row>
    <row r="3170" spans="1:3">
      <c r="A3170">
        <f t="shared" ca="1" si="49"/>
        <v>0.63014707783477175</v>
      </c>
      <c r="B3170">
        <v>3</v>
      </c>
      <c r="C3170" t="s">
        <v>213</v>
      </c>
    </row>
    <row r="3171" spans="1:3">
      <c r="A3171">
        <f t="shared" ca="1" si="49"/>
        <v>0.45285749820435439</v>
      </c>
      <c r="B3171">
        <v>3</v>
      </c>
      <c r="C3171" t="s">
        <v>699</v>
      </c>
    </row>
    <row r="3172" spans="1:3">
      <c r="A3172">
        <f t="shared" ca="1" si="49"/>
        <v>0.3213108385546104</v>
      </c>
      <c r="B3172">
        <v>0</v>
      </c>
      <c r="C3172" t="s">
        <v>5002</v>
      </c>
    </row>
    <row r="3173" spans="1:3">
      <c r="A3173">
        <f t="shared" ca="1" si="49"/>
        <v>3.6167805435926126E-2</v>
      </c>
      <c r="B3173" s="4">
        <v>1</v>
      </c>
      <c r="C3173" s="4" t="s">
        <v>3635</v>
      </c>
    </row>
    <row r="3174" spans="1:3">
      <c r="A3174">
        <f t="shared" ca="1" si="49"/>
        <v>3.9221435160961882E-2</v>
      </c>
      <c r="B3174">
        <v>1</v>
      </c>
      <c r="C3174" t="s">
        <v>1370</v>
      </c>
    </row>
    <row r="3175" spans="1:3">
      <c r="A3175">
        <f t="shared" ca="1" si="49"/>
        <v>0.8662140058357729</v>
      </c>
      <c r="B3175">
        <v>3</v>
      </c>
      <c r="C3175" t="s">
        <v>238</v>
      </c>
    </row>
    <row r="3176" spans="1:3">
      <c r="A3176">
        <f t="shared" ca="1" si="49"/>
        <v>0.20043223808157462</v>
      </c>
      <c r="B3176" s="6">
        <v>2</v>
      </c>
      <c r="C3176" s="6" t="s">
        <v>4658</v>
      </c>
    </row>
    <row r="3177" spans="1:3">
      <c r="A3177">
        <f t="shared" ca="1" si="49"/>
        <v>0.36076137821253185</v>
      </c>
      <c r="B3177">
        <v>1</v>
      </c>
      <c r="C3177" t="s">
        <v>1220</v>
      </c>
    </row>
    <row r="3178" spans="1:3">
      <c r="A3178">
        <f t="shared" ca="1" si="49"/>
        <v>0.10418570958836615</v>
      </c>
      <c r="B3178">
        <v>4</v>
      </c>
      <c r="C3178" t="s">
        <v>344</v>
      </c>
    </row>
    <row r="3179" spans="1:3">
      <c r="A3179">
        <f t="shared" ca="1" si="49"/>
        <v>0.31522856164364288</v>
      </c>
      <c r="B3179" s="4">
        <v>0</v>
      </c>
      <c r="C3179" s="4" t="s">
        <v>3289</v>
      </c>
    </row>
    <row r="3180" spans="1:3">
      <c r="A3180">
        <f t="shared" ca="1" si="49"/>
        <v>0.99161963025810007</v>
      </c>
      <c r="B3180">
        <v>0</v>
      </c>
      <c r="C3180" t="s">
        <v>5000</v>
      </c>
    </row>
    <row r="3181" spans="1:3">
      <c r="A3181">
        <f t="shared" ca="1" si="49"/>
        <v>0.7185088886872022</v>
      </c>
      <c r="B3181">
        <v>3</v>
      </c>
      <c r="C3181" t="s">
        <v>882</v>
      </c>
    </row>
    <row r="3182" spans="1:3">
      <c r="A3182">
        <f t="shared" ca="1" si="49"/>
        <v>0.25006765146953314</v>
      </c>
      <c r="B3182" s="6">
        <v>1</v>
      </c>
      <c r="C3182" s="6" t="s">
        <v>4248</v>
      </c>
    </row>
    <row r="3183" spans="1:3">
      <c r="A3183">
        <f t="shared" ca="1" si="49"/>
        <v>0.51719702349642294</v>
      </c>
      <c r="B3183">
        <v>3</v>
      </c>
      <c r="C3183" t="s">
        <v>974</v>
      </c>
    </row>
    <row r="3184" spans="1:3">
      <c r="A3184">
        <f t="shared" ca="1" si="49"/>
        <v>0.84079968437340813</v>
      </c>
      <c r="B3184" s="6">
        <v>2</v>
      </c>
      <c r="C3184" s="6" t="s">
        <v>4673</v>
      </c>
    </row>
    <row r="3185" spans="1:3">
      <c r="A3185">
        <f t="shared" ca="1" si="49"/>
        <v>0.91244441628039163</v>
      </c>
      <c r="B3185" s="6">
        <v>1</v>
      </c>
      <c r="C3185" s="6" t="s">
        <v>4260</v>
      </c>
    </row>
    <row r="3186" spans="1:3">
      <c r="A3186">
        <f t="shared" ca="1" si="49"/>
        <v>0.58580878138517345</v>
      </c>
      <c r="B3186" s="4">
        <v>3</v>
      </c>
      <c r="C3186" s="4" t="s">
        <v>2460</v>
      </c>
    </row>
    <row r="3187" spans="1:3">
      <c r="A3187">
        <f t="shared" ca="1" si="49"/>
        <v>0.32988292120188722</v>
      </c>
      <c r="B3187" s="4">
        <v>1</v>
      </c>
      <c r="C3187" s="4" t="s">
        <v>3439</v>
      </c>
    </row>
    <row r="3188" spans="1:3">
      <c r="A3188">
        <f t="shared" ca="1" si="49"/>
        <v>0.17041517930867156</v>
      </c>
      <c r="B3188">
        <v>4</v>
      </c>
      <c r="C3188" t="s">
        <v>2004</v>
      </c>
    </row>
    <row r="3189" spans="1:3">
      <c r="A3189">
        <f t="shared" ca="1" si="49"/>
        <v>0.86926380730354968</v>
      </c>
      <c r="B3189">
        <v>2</v>
      </c>
      <c r="C3189" t="s">
        <v>1489</v>
      </c>
    </row>
    <row r="3190" spans="1:3">
      <c r="A3190">
        <f t="shared" ca="1" si="49"/>
        <v>0.4075631955037694</v>
      </c>
      <c r="B3190">
        <v>0</v>
      </c>
      <c r="C3190" t="s">
        <v>4919</v>
      </c>
    </row>
    <row r="3191" spans="1:3">
      <c r="A3191">
        <f t="shared" ca="1" si="49"/>
        <v>0.52023094640324674</v>
      </c>
      <c r="B3191" s="4">
        <v>4</v>
      </c>
      <c r="C3191" s="4" t="s">
        <v>2622</v>
      </c>
    </row>
    <row r="3192" spans="1:3">
      <c r="A3192">
        <f t="shared" ca="1" si="49"/>
        <v>0.29691454671504358</v>
      </c>
      <c r="B3192">
        <v>3</v>
      </c>
      <c r="C3192" t="s">
        <v>721</v>
      </c>
    </row>
    <row r="3193" spans="1:3">
      <c r="A3193">
        <f t="shared" ca="1" si="49"/>
        <v>0.87639764903272876</v>
      </c>
      <c r="B3193">
        <v>3</v>
      </c>
      <c r="C3193" t="s">
        <v>797</v>
      </c>
    </row>
    <row r="3194" spans="1:3">
      <c r="A3194">
        <f t="shared" ca="1" si="49"/>
        <v>0.53001165613055146</v>
      </c>
      <c r="B3194">
        <v>1</v>
      </c>
      <c r="C3194" t="s">
        <v>5098</v>
      </c>
    </row>
    <row r="3195" spans="1:3">
      <c r="A3195">
        <f t="shared" ca="1" si="49"/>
        <v>7.2491684257028344E-2</v>
      </c>
      <c r="B3195">
        <v>4</v>
      </c>
      <c r="C3195" t="s">
        <v>1924</v>
      </c>
    </row>
    <row r="3196" spans="1:3">
      <c r="A3196">
        <f t="shared" ca="1" si="49"/>
        <v>0.895033654915659</v>
      </c>
      <c r="B3196">
        <v>3</v>
      </c>
      <c r="C3196" t="s">
        <v>1672</v>
      </c>
    </row>
    <row r="3197" spans="1:3">
      <c r="A3197">
        <f t="shared" ca="1" si="49"/>
        <v>0.16946936267329693</v>
      </c>
      <c r="B3197" s="4">
        <v>1</v>
      </c>
      <c r="C3197" s="4" t="s">
        <v>6084</v>
      </c>
    </row>
    <row r="3198" spans="1:3">
      <c r="A3198">
        <f t="shared" ca="1" si="49"/>
        <v>0.12695681976221007</v>
      </c>
      <c r="B3198">
        <v>1</v>
      </c>
      <c r="C3198" t="s">
        <v>1421</v>
      </c>
    </row>
    <row r="3199" spans="1:3">
      <c r="A3199">
        <f t="shared" ca="1" si="49"/>
        <v>0.6196265995563327</v>
      </c>
      <c r="B3199" s="4">
        <v>3</v>
      </c>
      <c r="C3199" s="4" t="s">
        <v>2566</v>
      </c>
    </row>
    <row r="3200" spans="1:3">
      <c r="A3200">
        <f t="shared" ca="1" si="49"/>
        <v>0.30844359095892426</v>
      </c>
      <c r="B3200">
        <v>3</v>
      </c>
      <c r="C3200" t="s">
        <v>1700</v>
      </c>
    </row>
    <row r="3201" spans="1:3">
      <c r="A3201">
        <f t="shared" ref="A3201:A3264" ca="1" si="50">RAND()</f>
        <v>0.14137464041239478</v>
      </c>
      <c r="B3201" s="4">
        <v>4</v>
      </c>
      <c r="C3201" s="4" t="s">
        <v>2600</v>
      </c>
    </row>
    <row r="3202" spans="1:3">
      <c r="A3202">
        <f t="shared" ca="1" si="50"/>
        <v>0.82069581001617531</v>
      </c>
      <c r="B3202" s="4">
        <v>0</v>
      </c>
      <c r="C3202" s="4" t="s">
        <v>3354</v>
      </c>
    </row>
    <row r="3203" spans="1:3">
      <c r="A3203">
        <f t="shared" ca="1" si="50"/>
        <v>0.24268353900748418</v>
      </c>
      <c r="B3203">
        <v>4</v>
      </c>
      <c r="C3203" t="s">
        <v>332</v>
      </c>
    </row>
    <row r="3204" spans="1:3">
      <c r="A3204">
        <f t="shared" ca="1" si="50"/>
        <v>0.83196632761583555</v>
      </c>
      <c r="B3204" s="6">
        <v>2</v>
      </c>
      <c r="C3204" s="6" t="s">
        <v>4684</v>
      </c>
    </row>
    <row r="3205" spans="1:3">
      <c r="A3205">
        <f t="shared" ca="1" si="50"/>
        <v>0.54463050115396161</v>
      </c>
      <c r="B3205">
        <v>4</v>
      </c>
      <c r="C3205" t="s">
        <v>1859</v>
      </c>
    </row>
    <row r="3206" spans="1:3">
      <c r="A3206">
        <f t="shared" ca="1" si="50"/>
        <v>0.41584507561324491</v>
      </c>
      <c r="B3206" s="5">
        <v>4</v>
      </c>
      <c r="C3206" s="5" t="s">
        <v>3261</v>
      </c>
    </row>
    <row r="3207" spans="1:3">
      <c r="A3207">
        <f t="shared" ca="1" si="50"/>
        <v>0.63114204332388824</v>
      </c>
      <c r="B3207" s="5">
        <v>3</v>
      </c>
      <c r="C3207" s="5" t="s">
        <v>2993</v>
      </c>
    </row>
    <row r="3208" spans="1:3">
      <c r="A3208">
        <f t="shared" ca="1" si="50"/>
        <v>0.48096350052258541</v>
      </c>
      <c r="B3208" s="4">
        <v>4</v>
      </c>
      <c r="C3208" s="4" t="s">
        <v>6299</v>
      </c>
    </row>
    <row r="3209" spans="1:3">
      <c r="A3209">
        <f t="shared" ca="1" si="50"/>
        <v>0.4482070873338081</v>
      </c>
      <c r="B3209" s="4">
        <v>1</v>
      </c>
      <c r="C3209" s="4" t="s">
        <v>6081</v>
      </c>
    </row>
    <row r="3210" spans="1:3">
      <c r="A3210">
        <f t="shared" ca="1" si="50"/>
        <v>0.24259866738108793</v>
      </c>
      <c r="B3210">
        <v>3</v>
      </c>
      <c r="C3210" t="s">
        <v>265</v>
      </c>
    </row>
    <row r="3211" spans="1:3">
      <c r="A3211">
        <f t="shared" ca="1" si="50"/>
        <v>0.16299163211568246</v>
      </c>
      <c r="B3211" s="4">
        <v>1</v>
      </c>
      <c r="C3211" s="4" t="s">
        <v>3389</v>
      </c>
    </row>
    <row r="3212" spans="1:3">
      <c r="A3212">
        <f t="shared" ca="1" si="50"/>
        <v>0.57368104024148581</v>
      </c>
      <c r="B3212" s="5">
        <v>0</v>
      </c>
      <c r="C3212" s="5" t="s">
        <v>5490</v>
      </c>
    </row>
    <row r="3213" spans="1:3">
      <c r="A3213">
        <f t="shared" ca="1" si="50"/>
        <v>0.36440530550789652</v>
      </c>
      <c r="B3213">
        <v>1</v>
      </c>
      <c r="C3213" t="s">
        <v>1326</v>
      </c>
    </row>
    <row r="3214" spans="1:3">
      <c r="A3214">
        <f t="shared" ca="1" si="50"/>
        <v>8.013674733690368E-2</v>
      </c>
      <c r="B3214" s="5">
        <v>4</v>
      </c>
      <c r="C3214" s="5" t="s">
        <v>3135</v>
      </c>
    </row>
    <row r="3215" spans="1:3">
      <c r="A3215">
        <f t="shared" ca="1" si="50"/>
        <v>0.3198264263030004</v>
      </c>
      <c r="B3215">
        <v>4</v>
      </c>
      <c r="C3215" t="s">
        <v>4881</v>
      </c>
    </row>
    <row r="3216" spans="1:3">
      <c r="A3216">
        <f t="shared" ca="1" si="50"/>
        <v>0.67093231287307742</v>
      </c>
      <c r="B3216" s="4">
        <v>0</v>
      </c>
      <c r="C3216" s="4" t="s">
        <v>5338</v>
      </c>
    </row>
    <row r="3217" spans="1:3">
      <c r="A3217">
        <f t="shared" ca="1" si="50"/>
        <v>0.59682723792005321</v>
      </c>
      <c r="B3217" s="6">
        <v>0</v>
      </c>
      <c r="C3217" s="6" t="s">
        <v>6452</v>
      </c>
    </row>
    <row r="3218" spans="1:3">
      <c r="A3218">
        <f t="shared" ca="1" si="50"/>
        <v>0.1351553207447832</v>
      </c>
      <c r="B3218" s="4">
        <v>1</v>
      </c>
      <c r="C3218" s="4" t="s">
        <v>3375</v>
      </c>
    </row>
    <row r="3219" spans="1:3">
      <c r="A3219">
        <f t="shared" ca="1" si="50"/>
        <v>0.93338557668701549</v>
      </c>
      <c r="B3219">
        <v>4</v>
      </c>
      <c r="C3219" t="s">
        <v>987</v>
      </c>
    </row>
    <row r="3220" spans="1:3">
      <c r="A3220">
        <f t="shared" ca="1" si="50"/>
        <v>0.42050479679368225</v>
      </c>
      <c r="B3220" s="4">
        <v>1</v>
      </c>
      <c r="C3220" s="4" t="s">
        <v>3632</v>
      </c>
    </row>
    <row r="3221" spans="1:3">
      <c r="A3221">
        <f t="shared" ca="1" si="50"/>
        <v>0.16640624539695059</v>
      </c>
      <c r="B3221" s="4">
        <v>1</v>
      </c>
      <c r="C3221" s="4" t="s">
        <v>3562</v>
      </c>
    </row>
    <row r="3222" spans="1:3">
      <c r="A3222">
        <f t="shared" ca="1" si="50"/>
        <v>0.23117401490035305</v>
      </c>
      <c r="B3222">
        <v>3</v>
      </c>
      <c r="C3222" t="s">
        <v>738</v>
      </c>
    </row>
    <row r="3223" spans="1:3">
      <c r="A3223">
        <f t="shared" ca="1" si="50"/>
        <v>0.16104475913839722</v>
      </c>
      <c r="B3223" s="4">
        <v>1</v>
      </c>
      <c r="C3223" s="4" t="s">
        <v>6384</v>
      </c>
    </row>
    <row r="3224" spans="1:3">
      <c r="A3224">
        <f t="shared" ca="1" si="50"/>
        <v>0.10196457875678488</v>
      </c>
      <c r="B3224" s="4">
        <v>4</v>
      </c>
      <c r="C3224" s="4" t="s">
        <v>2615</v>
      </c>
    </row>
    <row r="3225" spans="1:3">
      <c r="A3225">
        <f t="shared" ca="1" si="50"/>
        <v>0.47743432910886263</v>
      </c>
      <c r="B3225" s="4">
        <v>0</v>
      </c>
      <c r="C3225" s="4" t="s">
        <v>3329</v>
      </c>
    </row>
    <row r="3226" spans="1:3">
      <c r="A3226">
        <f t="shared" ca="1" si="50"/>
        <v>0.89133150574124209</v>
      </c>
      <c r="B3226" s="4">
        <v>4</v>
      </c>
      <c r="C3226" s="4" t="s">
        <v>6268</v>
      </c>
    </row>
    <row r="3227" spans="1:3">
      <c r="A3227">
        <f t="shared" ca="1" si="50"/>
        <v>0.68482137294418211</v>
      </c>
      <c r="B3227" s="6">
        <v>1</v>
      </c>
      <c r="C3227" s="6" t="s">
        <v>4269</v>
      </c>
    </row>
    <row r="3228" spans="1:3">
      <c r="A3228">
        <f t="shared" ca="1" si="50"/>
        <v>0.3752986407798703</v>
      </c>
      <c r="B3228" s="4">
        <v>1</v>
      </c>
      <c r="C3228" s="4" t="s">
        <v>6085</v>
      </c>
    </row>
    <row r="3229" spans="1:3">
      <c r="A3229">
        <f t="shared" ca="1" si="50"/>
        <v>0.21327086127048311</v>
      </c>
      <c r="B3229" s="5">
        <v>4</v>
      </c>
      <c r="C3229" s="5" t="s">
        <v>6024</v>
      </c>
    </row>
    <row r="3230" spans="1:3">
      <c r="A3230">
        <f t="shared" ca="1" si="50"/>
        <v>0.25177455898439383</v>
      </c>
      <c r="B3230">
        <v>3</v>
      </c>
      <c r="C3230" t="s">
        <v>294</v>
      </c>
    </row>
    <row r="3231" spans="1:3">
      <c r="A3231">
        <f t="shared" ca="1" si="50"/>
        <v>0.11073462626468844</v>
      </c>
      <c r="B3231" s="5">
        <v>1</v>
      </c>
      <c r="C3231" s="5" t="s">
        <v>4091</v>
      </c>
    </row>
    <row r="3232" spans="1:3">
      <c r="A3232">
        <f t="shared" ca="1" si="50"/>
        <v>0.527484549202202</v>
      </c>
      <c r="B3232">
        <v>3</v>
      </c>
      <c r="C3232" t="s">
        <v>1599</v>
      </c>
    </row>
    <row r="3233" spans="1:3">
      <c r="A3233">
        <f t="shared" ca="1" si="50"/>
        <v>0.43988648206178871</v>
      </c>
      <c r="B3233">
        <v>4</v>
      </c>
      <c r="C3233" t="s">
        <v>1879</v>
      </c>
    </row>
    <row r="3234" spans="1:3">
      <c r="A3234">
        <f t="shared" ca="1" si="50"/>
        <v>0.93117758390367977</v>
      </c>
      <c r="B3234" s="5">
        <v>4</v>
      </c>
      <c r="C3234" s="5" t="s">
        <v>3265</v>
      </c>
    </row>
    <row r="3235" spans="1:3">
      <c r="A3235">
        <f t="shared" ca="1" si="50"/>
        <v>2.3801522948451281E-2</v>
      </c>
      <c r="B3235" s="4">
        <v>1</v>
      </c>
      <c r="C3235" s="4" t="s">
        <v>6386</v>
      </c>
    </row>
    <row r="3236" spans="1:3">
      <c r="A3236">
        <f t="shared" ca="1" si="50"/>
        <v>0.73236506282853908</v>
      </c>
      <c r="B3236">
        <v>4</v>
      </c>
      <c r="C3236" t="s">
        <v>1939</v>
      </c>
    </row>
    <row r="3237" spans="1:3">
      <c r="A3237">
        <f t="shared" ca="1" si="50"/>
        <v>7.9905436868801694E-2</v>
      </c>
      <c r="B3237" s="4">
        <v>0</v>
      </c>
      <c r="C3237" s="4" t="s">
        <v>3335</v>
      </c>
    </row>
    <row r="3238" spans="1:3">
      <c r="A3238">
        <f t="shared" ca="1" si="50"/>
        <v>0.47703184813836919</v>
      </c>
      <c r="B3238">
        <v>4</v>
      </c>
      <c r="C3238" t="s">
        <v>1116</v>
      </c>
    </row>
    <row r="3239" spans="1:3">
      <c r="A3239">
        <f t="shared" ca="1" si="50"/>
        <v>0.89667872896790946</v>
      </c>
      <c r="B3239" s="4">
        <v>4</v>
      </c>
      <c r="C3239" s="4" t="s">
        <v>5869</v>
      </c>
    </row>
    <row r="3240" spans="1:3">
      <c r="A3240">
        <f t="shared" ca="1" si="50"/>
        <v>9.9041818419853822E-2</v>
      </c>
      <c r="B3240">
        <v>4</v>
      </c>
      <c r="C3240" t="s">
        <v>386</v>
      </c>
    </row>
    <row r="3241" spans="1:3">
      <c r="A3241">
        <f t="shared" ca="1" si="50"/>
        <v>0.14691474399103321</v>
      </c>
      <c r="B3241">
        <v>4</v>
      </c>
      <c r="C3241" t="s">
        <v>1058</v>
      </c>
    </row>
    <row r="3242" spans="1:3">
      <c r="A3242">
        <f t="shared" ca="1" si="50"/>
        <v>0.79333498315185103</v>
      </c>
      <c r="B3242">
        <v>4</v>
      </c>
      <c r="C3242" t="s">
        <v>989</v>
      </c>
    </row>
    <row r="3243" spans="1:3">
      <c r="A3243">
        <f t="shared" ca="1" si="50"/>
        <v>0.60386222350756913</v>
      </c>
      <c r="B3243" s="4">
        <v>0</v>
      </c>
      <c r="C3243" s="4" t="s">
        <v>2149</v>
      </c>
    </row>
    <row r="3244" spans="1:3">
      <c r="A3244">
        <f t="shared" ca="1" si="50"/>
        <v>0.26068794370205817</v>
      </c>
      <c r="B3244">
        <v>3</v>
      </c>
      <c r="C3244" t="s">
        <v>218</v>
      </c>
    </row>
    <row r="3245" spans="1:3">
      <c r="A3245">
        <f t="shared" ca="1" si="50"/>
        <v>0.14667190918818163</v>
      </c>
      <c r="B3245" s="4">
        <v>1</v>
      </c>
      <c r="C3245" s="4" t="s">
        <v>3429</v>
      </c>
    </row>
    <row r="3246" spans="1:3">
      <c r="A3246">
        <f t="shared" ca="1" si="50"/>
        <v>0.13894478372639185</v>
      </c>
      <c r="B3246">
        <v>4</v>
      </c>
      <c r="C3246" t="s">
        <v>490</v>
      </c>
    </row>
    <row r="3247" spans="1:3">
      <c r="A3247">
        <f t="shared" ca="1" si="50"/>
        <v>0.84835583590918717</v>
      </c>
      <c r="B3247" s="4">
        <v>0</v>
      </c>
      <c r="C3247" s="4" t="s">
        <v>3290</v>
      </c>
    </row>
    <row r="3248" spans="1:3">
      <c r="A3248">
        <f t="shared" ca="1" si="50"/>
        <v>0.35852872125001323</v>
      </c>
      <c r="B3248">
        <v>3</v>
      </c>
      <c r="C3248" t="s">
        <v>1662</v>
      </c>
    </row>
    <row r="3249" spans="1:3">
      <c r="A3249">
        <f t="shared" ca="1" si="50"/>
        <v>0.57425802136316917</v>
      </c>
      <c r="B3249">
        <v>0</v>
      </c>
      <c r="C3249" t="s">
        <v>4895</v>
      </c>
    </row>
    <row r="3250" spans="1:3">
      <c r="A3250">
        <f t="shared" ca="1" si="50"/>
        <v>0.97995147302713803</v>
      </c>
      <c r="B3250" s="4">
        <v>1</v>
      </c>
      <c r="C3250" s="4" t="s">
        <v>3561</v>
      </c>
    </row>
    <row r="3251" spans="1:3">
      <c r="A3251">
        <f t="shared" ca="1" si="50"/>
        <v>0.10560846222494613</v>
      </c>
      <c r="B3251">
        <v>4</v>
      </c>
      <c r="C3251" t="s">
        <v>1851</v>
      </c>
    </row>
    <row r="3252" spans="1:3">
      <c r="A3252">
        <f t="shared" ca="1" si="50"/>
        <v>0.82158789130548016</v>
      </c>
      <c r="B3252" s="4">
        <v>4</v>
      </c>
      <c r="C3252" s="4" t="s">
        <v>2213</v>
      </c>
    </row>
    <row r="3253" spans="1:3">
      <c r="A3253">
        <f t="shared" ca="1" si="50"/>
        <v>0.34823545072471029</v>
      </c>
      <c r="B3253">
        <v>1</v>
      </c>
      <c r="C3253" t="s">
        <v>1340</v>
      </c>
    </row>
    <row r="3254" spans="1:3">
      <c r="A3254">
        <f t="shared" ca="1" si="50"/>
        <v>0.66144721575131904</v>
      </c>
      <c r="B3254">
        <v>2</v>
      </c>
      <c r="C3254" t="s">
        <v>1527</v>
      </c>
    </row>
    <row r="3255" spans="1:3">
      <c r="A3255">
        <f t="shared" ca="1" si="50"/>
        <v>0.86995487453310982</v>
      </c>
      <c r="B3255" s="4">
        <v>1</v>
      </c>
      <c r="C3255" s="4" t="s">
        <v>6371</v>
      </c>
    </row>
    <row r="3256" spans="1:3">
      <c r="A3256">
        <f t="shared" ca="1" si="50"/>
        <v>0.41205814894577852</v>
      </c>
      <c r="B3256" s="4">
        <v>2</v>
      </c>
      <c r="C3256" s="4" t="s">
        <v>5827</v>
      </c>
    </row>
    <row r="3257" spans="1:3">
      <c r="A3257">
        <f t="shared" ca="1" si="50"/>
        <v>0.68131092871014853</v>
      </c>
      <c r="B3257" s="6">
        <v>2</v>
      </c>
      <c r="C3257" s="6" t="s">
        <v>4638</v>
      </c>
    </row>
    <row r="3258" spans="1:3">
      <c r="A3258">
        <f t="shared" ca="1" si="50"/>
        <v>0.5272124123497226</v>
      </c>
      <c r="B3258">
        <v>4</v>
      </c>
      <c r="C3258" t="s">
        <v>389</v>
      </c>
    </row>
    <row r="3259" spans="1:3">
      <c r="A3259">
        <f t="shared" ca="1" si="50"/>
        <v>0.35251177761556851</v>
      </c>
      <c r="B3259" s="5">
        <v>0</v>
      </c>
      <c r="C3259" s="5" t="s">
        <v>6413</v>
      </c>
    </row>
    <row r="3260" spans="1:3">
      <c r="A3260">
        <f t="shared" ca="1" si="50"/>
        <v>0.51919346927041443</v>
      </c>
      <c r="B3260">
        <v>4</v>
      </c>
      <c r="C3260" t="s">
        <v>1071</v>
      </c>
    </row>
    <row r="3261" spans="1:3">
      <c r="A3261">
        <f t="shared" ca="1" si="50"/>
        <v>0.24169720478421319</v>
      </c>
      <c r="B3261">
        <v>4</v>
      </c>
      <c r="C3261" t="s">
        <v>1982</v>
      </c>
    </row>
    <row r="3262" spans="1:3">
      <c r="A3262">
        <f t="shared" ca="1" si="50"/>
        <v>8.482101068222847E-2</v>
      </c>
      <c r="B3262">
        <v>0</v>
      </c>
      <c r="C3262" t="s">
        <v>43</v>
      </c>
    </row>
    <row r="3263" spans="1:3">
      <c r="A3263">
        <f t="shared" ca="1" si="50"/>
        <v>0.45474697065241454</v>
      </c>
      <c r="B3263">
        <v>4</v>
      </c>
      <c r="C3263" t="s">
        <v>1122</v>
      </c>
    </row>
    <row r="3264" spans="1:3">
      <c r="A3264">
        <f t="shared" ca="1" si="50"/>
        <v>0.32513143329742189</v>
      </c>
      <c r="B3264" s="5">
        <v>4</v>
      </c>
      <c r="C3264" s="5" t="s">
        <v>5632</v>
      </c>
    </row>
    <row r="3265" spans="1:3">
      <c r="A3265">
        <f t="shared" ref="A3265:A3328" ca="1" si="51">RAND()</f>
        <v>0.45542027228520499</v>
      </c>
      <c r="B3265" s="4">
        <v>2</v>
      </c>
      <c r="C3265" s="4" t="s">
        <v>2366</v>
      </c>
    </row>
    <row r="3266" spans="1:3">
      <c r="A3266">
        <f t="shared" ca="1" si="51"/>
        <v>0.25703343636109621</v>
      </c>
      <c r="B3266">
        <v>1</v>
      </c>
      <c r="C3266" t="s">
        <v>5074</v>
      </c>
    </row>
    <row r="3267" spans="1:3">
      <c r="A3267">
        <f t="shared" ca="1" si="51"/>
        <v>0.96508565496411503</v>
      </c>
      <c r="B3267">
        <v>1</v>
      </c>
      <c r="C3267" t="s">
        <v>5025</v>
      </c>
    </row>
    <row r="3268" spans="1:3">
      <c r="A3268">
        <f t="shared" ca="1" si="51"/>
        <v>0.82759591916054409</v>
      </c>
      <c r="B3268">
        <v>0</v>
      </c>
      <c r="C3268" t="s">
        <v>60</v>
      </c>
    </row>
    <row r="3269" spans="1:3">
      <c r="A3269">
        <f t="shared" ca="1" si="51"/>
        <v>0.25785467842098508</v>
      </c>
      <c r="B3269">
        <v>4</v>
      </c>
      <c r="C3269" t="s">
        <v>461</v>
      </c>
    </row>
    <row r="3270" spans="1:3">
      <c r="A3270">
        <f t="shared" ca="1" si="51"/>
        <v>0.62049293049974608</v>
      </c>
      <c r="B3270" s="4">
        <v>3</v>
      </c>
      <c r="C3270" s="4" t="s">
        <v>2404</v>
      </c>
    </row>
    <row r="3271" spans="1:3">
      <c r="A3271">
        <f t="shared" ca="1" si="51"/>
        <v>0.40391239931389611</v>
      </c>
      <c r="B3271" s="5">
        <v>2</v>
      </c>
      <c r="C3271" s="5" t="s">
        <v>5941</v>
      </c>
    </row>
    <row r="3272" spans="1:3">
      <c r="A3272">
        <f t="shared" ca="1" si="51"/>
        <v>0.84537721162455315</v>
      </c>
      <c r="B3272" s="4">
        <v>4</v>
      </c>
      <c r="C3272" s="4" t="s">
        <v>6252</v>
      </c>
    </row>
    <row r="3273" spans="1:3">
      <c r="A3273">
        <f t="shared" ca="1" si="51"/>
        <v>0.65278153485779833</v>
      </c>
      <c r="B3273">
        <v>4</v>
      </c>
      <c r="C3273" t="s">
        <v>329</v>
      </c>
    </row>
    <row r="3274" spans="1:3">
      <c r="A3274">
        <f t="shared" ca="1" si="51"/>
        <v>6.4932988136448544E-2</v>
      </c>
      <c r="B3274">
        <v>3</v>
      </c>
      <c r="C3274" t="s">
        <v>4858</v>
      </c>
    </row>
    <row r="3275" spans="1:3">
      <c r="A3275">
        <f t="shared" ca="1" si="51"/>
        <v>0.56559953359728932</v>
      </c>
      <c r="B3275">
        <v>2</v>
      </c>
      <c r="C3275" t="s">
        <v>661</v>
      </c>
    </row>
    <row r="3276" spans="1:3">
      <c r="A3276">
        <f t="shared" ca="1" si="51"/>
        <v>0.29195451785409043</v>
      </c>
      <c r="B3276" s="4">
        <v>4</v>
      </c>
      <c r="C3276" s="4" t="s">
        <v>2611</v>
      </c>
    </row>
    <row r="3277" spans="1:3">
      <c r="A3277">
        <f t="shared" ca="1" si="51"/>
        <v>3.3674580967379963E-4</v>
      </c>
      <c r="B3277" s="4">
        <v>1</v>
      </c>
      <c r="C3277" s="4" t="s">
        <v>6075</v>
      </c>
    </row>
    <row r="3278" spans="1:3">
      <c r="A3278">
        <f t="shared" ca="1" si="51"/>
        <v>0.5497171935605184</v>
      </c>
      <c r="B3278" s="5">
        <v>0</v>
      </c>
      <c r="C3278" s="5" t="s">
        <v>2713</v>
      </c>
    </row>
    <row r="3279" spans="1:3">
      <c r="A3279">
        <f t="shared" ca="1" si="51"/>
        <v>0.86569845705655457</v>
      </c>
      <c r="B3279" s="4">
        <v>1</v>
      </c>
      <c r="C3279" s="4" t="s">
        <v>3512</v>
      </c>
    </row>
    <row r="3280" spans="1:3">
      <c r="A3280">
        <f t="shared" ca="1" si="51"/>
        <v>0.25729078709950726</v>
      </c>
      <c r="B3280" s="5">
        <v>4</v>
      </c>
      <c r="C3280" s="5" t="s">
        <v>3277</v>
      </c>
    </row>
    <row r="3281" spans="1:3">
      <c r="A3281">
        <f t="shared" ca="1" si="51"/>
        <v>0.83616568720080686</v>
      </c>
      <c r="B3281" s="5">
        <v>1</v>
      </c>
      <c r="C3281" s="5" t="s">
        <v>5896</v>
      </c>
    </row>
    <row r="3282" spans="1:3">
      <c r="A3282">
        <f t="shared" ca="1" si="51"/>
        <v>0.34690642150445095</v>
      </c>
      <c r="B3282" s="6">
        <v>1</v>
      </c>
      <c r="C3282" s="6" t="s">
        <v>4483</v>
      </c>
    </row>
    <row r="3283" spans="1:3">
      <c r="A3283">
        <f t="shared" ca="1" si="51"/>
        <v>0.32490009320381541</v>
      </c>
      <c r="B3283">
        <v>0</v>
      </c>
      <c r="C3283" t="s">
        <v>39</v>
      </c>
    </row>
    <row r="3284" spans="1:3">
      <c r="A3284">
        <f t="shared" ca="1" si="51"/>
        <v>0.2179511789240689</v>
      </c>
      <c r="B3284" s="5">
        <v>0</v>
      </c>
      <c r="C3284" s="5" t="s">
        <v>2716</v>
      </c>
    </row>
    <row r="3285" spans="1:3">
      <c r="A3285">
        <f t="shared" ca="1" si="51"/>
        <v>0.80363047060194737</v>
      </c>
      <c r="B3285">
        <v>3</v>
      </c>
      <c r="C3285" t="s">
        <v>1578</v>
      </c>
    </row>
    <row r="3286" spans="1:3">
      <c r="A3286">
        <f t="shared" ca="1" si="51"/>
        <v>0.38134486311001703</v>
      </c>
      <c r="B3286" s="4">
        <v>0</v>
      </c>
      <c r="C3286" s="4" t="s">
        <v>5684</v>
      </c>
    </row>
    <row r="3287" spans="1:3">
      <c r="A3287">
        <f t="shared" ca="1" si="51"/>
        <v>0.98498319197028628</v>
      </c>
      <c r="B3287" s="4">
        <v>1</v>
      </c>
      <c r="C3287" s="4" t="s">
        <v>3490</v>
      </c>
    </row>
    <row r="3288" spans="1:3">
      <c r="A3288">
        <f t="shared" ca="1" si="51"/>
        <v>0.40283684953014087</v>
      </c>
      <c r="B3288" s="5">
        <v>0</v>
      </c>
      <c r="C3288" s="5" t="s">
        <v>6401</v>
      </c>
    </row>
    <row r="3289" spans="1:3">
      <c r="A3289">
        <f t="shared" ca="1" si="51"/>
        <v>0.56472960982401676</v>
      </c>
      <c r="B3289" s="5">
        <v>0</v>
      </c>
      <c r="C3289" s="5" t="s">
        <v>5478</v>
      </c>
    </row>
    <row r="3290" spans="1:3">
      <c r="A3290">
        <f t="shared" ca="1" si="51"/>
        <v>0.52718238209107382</v>
      </c>
      <c r="B3290" s="5">
        <v>0</v>
      </c>
      <c r="C3290" s="5" t="s">
        <v>4015</v>
      </c>
    </row>
    <row r="3291" spans="1:3">
      <c r="A3291">
        <f t="shared" ca="1" si="51"/>
        <v>0.62666849798036395</v>
      </c>
      <c r="B3291">
        <v>4</v>
      </c>
      <c r="C3291" t="s">
        <v>1008</v>
      </c>
    </row>
    <row r="3292" spans="1:3">
      <c r="A3292">
        <f t="shared" ca="1" si="51"/>
        <v>9.3614911095304398E-2</v>
      </c>
      <c r="B3292" s="5">
        <v>1</v>
      </c>
      <c r="C3292" s="5" t="s">
        <v>2753</v>
      </c>
    </row>
    <row r="3293" spans="1:3">
      <c r="A3293">
        <f t="shared" ca="1" si="51"/>
        <v>0.52327930606977524</v>
      </c>
      <c r="B3293" s="6">
        <v>0</v>
      </c>
      <c r="C3293" s="6" t="s">
        <v>4211</v>
      </c>
    </row>
    <row r="3294" spans="1:3">
      <c r="A3294">
        <f t="shared" ca="1" si="51"/>
        <v>0.81513618470651372</v>
      </c>
      <c r="B3294" s="6">
        <v>1</v>
      </c>
      <c r="C3294" s="6" t="s">
        <v>4562</v>
      </c>
    </row>
    <row r="3295" spans="1:3">
      <c r="A3295">
        <f t="shared" ca="1" si="51"/>
        <v>0.25296290180721781</v>
      </c>
      <c r="B3295" s="5">
        <v>1</v>
      </c>
      <c r="C3295" s="5" t="s">
        <v>5918</v>
      </c>
    </row>
    <row r="3296" spans="1:3">
      <c r="A3296">
        <f t="shared" ca="1" si="51"/>
        <v>0.85259749384070327</v>
      </c>
      <c r="B3296" s="4">
        <v>0</v>
      </c>
      <c r="C3296" s="4" t="s">
        <v>3286</v>
      </c>
    </row>
    <row r="3297" spans="1:3">
      <c r="A3297">
        <f t="shared" ca="1" si="51"/>
        <v>0.74668060283338056</v>
      </c>
      <c r="B3297" s="4">
        <v>1</v>
      </c>
      <c r="C3297" s="4" t="s">
        <v>3492</v>
      </c>
    </row>
    <row r="3298" spans="1:3">
      <c r="A3298">
        <f t="shared" ca="1" si="51"/>
        <v>0.38191691046719722</v>
      </c>
      <c r="B3298">
        <v>0</v>
      </c>
      <c r="C3298" t="s">
        <v>48</v>
      </c>
    </row>
    <row r="3299" spans="1:3">
      <c r="A3299">
        <f t="shared" ca="1" si="51"/>
        <v>0.34588935786826558</v>
      </c>
      <c r="B3299">
        <v>4</v>
      </c>
      <c r="C3299" t="s">
        <v>5307</v>
      </c>
    </row>
    <row r="3300" spans="1:3">
      <c r="A3300">
        <f t="shared" ca="1" si="51"/>
        <v>0.22536460674780112</v>
      </c>
      <c r="B3300">
        <v>3</v>
      </c>
      <c r="C3300" t="s">
        <v>769</v>
      </c>
    </row>
    <row r="3301" spans="1:3">
      <c r="A3301">
        <f t="shared" ca="1" si="51"/>
        <v>0.54847936565953304</v>
      </c>
      <c r="B3301" s="4">
        <v>1</v>
      </c>
      <c r="C3301" s="4" t="s">
        <v>3634</v>
      </c>
    </row>
    <row r="3302" spans="1:3">
      <c r="A3302">
        <f t="shared" ca="1" si="51"/>
        <v>0.27858042078752465</v>
      </c>
      <c r="B3302" s="5">
        <v>3</v>
      </c>
      <c r="C3302" s="5" t="s">
        <v>5561</v>
      </c>
    </row>
    <row r="3303" spans="1:3">
      <c r="A3303">
        <f t="shared" ca="1" si="51"/>
        <v>0.66339826135362223</v>
      </c>
      <c r="B3303" s="6">
        <v>1</v>
      </c>
      <c r="C3303" s="6" t="s">
        <v>4572</v>
      </c>
    </row>
    <row r="3304" spans="1:3">
      <c r="A3304">
        <f t="shared" ca="1" si="51"/>
        <v>9.5100900372142694E-2</v>
      </c>
      <c r="B3304" s="4">
        <v>4</v>
      </c>
      <c r="C3304" s="4" t="s">
        <v>2207</v>
      </c>
    </row>
    <row r="3305" spans="1:3">
      <c r="A3305">
        <f t="shared" ca="1" si="51"/>
        <v>0.9636468432295453</v>
      </c>
      <c r="B3305" s="5">
        <v>4</v>
      </c>
      <c r="C3305" s="5" t="s">
        <v>3118</v>
      </c>
    </row>
    <row r="3306" spans="1:3">
      <c r="A3306">
        <f t="shared" ca="1" si="51"/>
        <v>0.40254811144258773</v>
      </c>
      <c r="B3306" s="4">
        <v>3</v>
      </c>
      <c r="C3306" s="4" t="s">
        <v>2395</v>
      </c>
    </row>
    <row r="3307" spans="1:3">
      <c r="A3307">
        <f t="shared" ca="1" si="51"/>
        <v>0.32378319071582051</v>
      </c>
      <c r="B3307" s="4">
        <v>2</v>
      </c>
      <c r="C3307" s="4" t="s">
        <v>6168</v>
      </c>
    </row>
    <row r="3308" spans="1:3">
      <c r="A3308">
        <f t="shared" ca="1" si="51"/>
        <v>0.61781683531532661</v>
      </c>
      <c r="B3308">
        <v>0</v>
      </c>
      <c r="C3308" t="s">
        <v>4966</v>
      </c>
    </row>
    <row r="3309" spans="1:3">
      <c r="A3309">
        <f t="shared" ca="1" si="51"/>
        <v>0.17755514804062134</v>
      </c>
      <c r="B3309" s="6">
        <v>1</v>
      </c>
      <c r="C3309" s="6" t="s">
        <v>4471</v>
      </c>
    </row>
    <row r="3310" spans="1:3">
      <c r="A3310">
        <f t="shared" ca="1" si="51"/>
        <v>0.32990880738039896</v>
      </c>
      <c r="B3310">
        <v>4</v>
      </c>
      <c r="C3310" t="s">
        <v>1888</v>
      </c>
    </row>
    <row r="3311" spans="1:3">
      <c r="A3311">
        <f t="shared" ca="1" si="51"/>
        <v>0.16515152263654587</v>
      </c>
      <c r="B3311">
        <v>0</v>
      </c>
      <c r="C3311" t="s">
        <v>557</v>
      </c>
    </row>
    <row r="3312" spans="1:3">
      <c r="A3312">
        <f t="shared" ca="1" si="51"/>
        <v>0.2331661016446458</v>
      </c>
      <c r="B3312">
        <v>3</v>
      </c>
      <c r="C3312" t="s">
        <v>905</v>
      </c>
    </row>
    <row r="3313" spans="1:3">
      <c r="A3313">
        <f t="shared" ca="1" si="51"/>
        <v>0.22932715849937113</v>
      </c>
      <c r="B3313" s="6">
        <v>1</v>
      </c>
      <c r="C3313" s="6" t="s">
        <v>4550</v>
      </c>
    </row>
    <row r="3314" spans="1:3">
      <c r="A3314">
        <f t="shared" ca="1" si="51"/>
        <v>0.85206605759684428</v>
      </c>
      <c r="B3314">
        <v>3</v>
      </c>
      <c r="C3314" t="s">
        <v>691</v>
      </c>
    </row>
    <row r="3315" spans="1:3">
      <c r="A3315">
        <f t="shared" ca="1" si="51"/>
        <v>0.16551687209502486</v>
      </c>
      <c r="B3315" s="5">
        <v>2</v>
      </c>
      <c r="C3315" s="5" t="s">
        <v>2985</v>
      </c>
    </row>
    <row r="3316" spans="1:3">
      <c r="A3316">
        <f t="shared" ca="1" si="51"/>
        <v>0.37880246428832665</v>
      </c>
      <c r="B3316" s="4">
        <v>0</v>
      </c>
      <c r="C3316" s="4" t="s">
        <v>5353</v>
      </c>
    </row>
    <row r="3317" spans="1:3">
      <c r="A3317">
        <f t="shared" ca="1" si="51"/>
        <v>0.8310864715809857</v>
      </c>
      <c r="B3317" s="5">
        <v>2</v>
      </c>
      <c r="C3317" s="5" t="s">
        <v>5555</v>
      </c>
    </row>
    <row r="3318" spans="1:3">
      <c r="A3318">
        <f t="shared" ca="1" si="51"/>
        <v>0.34273288041775851</v>
      </c>
      <c r="B3318" s="4">
        <v>2</v>
      </c>
      <c r="C3318" s="4" t="s">
        <v>3808</v>
      </c>
    </row>
    <row r="3319" spans="1:3">
      <c r="A3319">
        <f t="shared" ca="1" si="51"/>
        <v>0.32902923351429625</v>
      </c>
      <c r="B3319">
        <v>1</v>
      </c>
      <c r="C3319" t="s">
        <v>4778</v>
      </c>
    </row>
    <row r="3320" spans="1:3">
      <c r="A3320">
        <f t="shared" ca="1" si="51"/>
        <v>0.99965640487117424</v>
      </c>
      <c r="B3320" s="6">
        <v>1</v>
      </c>
      <c r="C3320" s="6" t="s">
        <v>4411</v>
      </c>
    </row>
    <row r="3321" spans="1:3">
      <c r="A3321">
        <f t="shared" ca="1" si="51"/>
        <v>0.27562855795176244</v>
      </c>
      <c r="B3321" s="5">
        <v>4</v>
      </c>
      <c r="C3321" s="5" t="s">
        <v>3177</v>
      </c>
    </row>
    <row r="3322" spans="1:3">
      <c r="A3322">
        <f t="shared" ca="1" si="51"/>
        <v>0.98476299482161322</v>
      </c>
      <c r="B3322" s="5">
        <v>1</v>
      </c>
      <c r="C3322" s="5" t="s">
        <v>4062</v>
      </c>
    </row>
    <row r="3323" spans="1:3">
      <c r="A3323">
        <f t="shared" ca="1" si="51"/>
        <v>0.5788165948387316</v>
      </c>
      <c r="B3323" s="4">
        <v>3</v>
      </c>
      <c r="C3323" s="4" t="s">
        <v>2514</v>
      </c>
    </row>
    <row r="3324" spans="1:3">
      <c r="A3324">
        <f t="shared" ca="1" si="51"/>
        <v>0.82628206699691364</v>
      </c>
      <c r="B3324" s="4">
        <v>3</v>
      </c>
      <c r="C3324" s="4" t="s">
        <v>5850</v>
      </c>
    </row>
    <row r="3325" spans="1:3">
      <c r="A3325">
        <f t="shared" ca="1" si="51"/>
        <v>0.41292029487587512</v>
      </c>
      <c r="B3325" s="6">
        <v>2</v>
      </c>
      <c r="C3325" s="6" t="s">
        <v>4691</v>
      </c>
    </row>
    <row r="3326" spans="1:3">
      <c r="A3326">
        <f t="shared" ca="1" si="51"/>
        <v>0.77740609076427902</v>
      </c>
      <c r="B3326" s="4">
        <v>2</v>
      </c>
      <c r="C3326" s="4" t="s">
        <v>2337</v>
      </c>
    </row>
    <row r="3327" spans="1:3">
      <c r="A3327">
        <f t="shared" ca="1" si="51"/>
        <v>0.88385323946871575</v>
      </c>
      <c r="B3327" s="5">
        <v>1</v>
      </c>
      <c r="C3327" s="5" t="s">
        <v>4076</v>
      </c>
    </row>
    <row r="3328" spans="1:3">
      <c r="A3328">
        <f t="shared" ca="1" si="51"/>
        <v>0.16954125092735417</v>
      </c>
      <c r="B3328" s="5">
        <v>4</v>
      </c>
      <c r="C3328" s="5" t="s">
        <v>6022</v>
      </c>
    </row>
    <row r="3329" spans="1:3">
      <c r="A3329">
        <f t="shared" ref="A3329:A3392" ca="1" si="52">RAND()</f>
        <v>0.86032798659098775</v>
      </c>
      <c r="B3329" s="6">
        <v>1</v>
      </c>
      <c r="C3329" s="6" t="s">
        <v>4601</v>
      </c>
    </row>
    <row r="3330" spans="1:3">
      <c r="A3330">
        <f t="shared" ca="1" si="52"/>
        <v>0.71792054590461452</v>
      </c>
      <c r="B3330" s="4">
        <v>2</v>
      </c>
      <c r="C3330" s="4" t="s">
        <v>2305</v>
      </c>
    </row>
    <row r="3331" spans="1:3">
      <c r="A3331">
        <f t="shared" ca="1" si="52"/>
        <v>0.44913264892558769</v>
      </c>
      <c r="B3331">
        <v>4</v>
      </c>
      <c r="C3331" t="s">
        <v>423</v>
      </c>
    </row>
    <row r="3332" spans="1:3">
      <c r="A3332">
        <f t="shared" ca="1" si="52"/>
        <v>0.79540985367527506</v>
      </c>
      <c r="B3332" s="4">
        <v>4</v>
      </c>
      <c r="C3332" s="4" t="s">
        <v>5460</v>
      </c>
    </row>
    <row r="3333" spans="1:3">
      <c r="A3333">
        <f t="shared" ca="1" si="52"/>
        <v>0.49518888521902404</v>
      </c>
      <c r="B3333">
        <v>1</v>
      </c>
      <c r="C3333" t="s">
        <v>5067</v>
      </c>
    </row>
    <row r="3334" spans="1:3">
      <c r="A3334">
        <f t="shared" ca="1" si="52"/>
        <v>0.10563691861475144</v>
      </c>
      <c r="B3334">
        <v>1</v>
      </c>
      <c r="C3334" t="s">
        <v>5027</v>
      </c>
    </row>
    <row r="3335" spans="1:3">
      <c r="A3335">
        <f t="shared" ca="1" si="52"/>
        <v>0.86110130340861701</v>
      </c>
      <c r="B3335" s="4">
        <v>0</v>
      </c>
      <c r="C3335" s="4" t="s">
        <v>2263</v>
      </c>
    </row>
    <row r="3336" spans="1:3">
      <c r="A3336">
        <f t="shared" ca="1" si="52"/>
        <v>0.95479772609189029</v>
      </c>
      <c r="B3336">
        <v>3</v>
      </c>
      <c r="C3336" t="s">
        <v>286</v>
      </c>
    </row>
    <row r="3337" spans="1:3">
      <c r="A3337">
        <f t="shared" ca="1" si="52"/>
        <v>0.51121797609900266</v>
      </c>
      <c r="B3337">
        <v>4</v>
      </c>
      <c r="C3337" t="s">
        <v>1894</v>
      </c>
    </row>
    <row r="3338" spans="1:3">
      <c r="A3338">
        <f t="shared" ca="1" si="52"/>
        <v>0.71216394312394171</v>
      </c>
      <c r="B3338">
        <v>1</v>
      </c>
      <c r="C3338" t="s">
        <v>1455</v>
      </c>
    </row>
    <row r="3339" spans="1:3">
      <c r="A3339">
        <f t="shared" ca="1" si="52"/>
        <v>0.83067694373389289</v>
      </c>
      <c r="B3339" s="4">
        <v>4</v>
      </c>
      <c r="C3339" s="4" t="s">
        <v>5870</v>
      </c>
    </row>
    <row r="3340" spans="1:3">
      <c r="A3340">
        <f t="shared" ca="1" si="52"/>
        <v>0.93640104338208086</v>
      </c>
      <c r="B3340">
        <v>1</v>
      </c>
      <c r="C3340" t="s">
        <v>1197</v>
      </c>
    </row>
    <row r="3341" spans="1:3">
      <c r="A3341">
        <f t="shared" ca="1" si="52"/>
        <v>0.77100692726438624</v>
      </c>
      <c r="B3341" s="5">
        <v>4</v>
      </c>
      <c r="C3341" s="5" t="s">
        <v>6020</v>
      </c>
    </row>
    <row r="3342" spans="1:3">
      <c r="A3342">
        <f t="shared" ca="1" si="52"/>
        <v>0.91876327594367058</v>
      </c>
      <c r="B3342" s="4">
        <v>1</v>
      </c>
      <c r="C3342" s="4" t="s">
        <v>3631</v>
      </c>
    </row>
    <row r="3343" spans="1:3">
      <c r="A3343">
        <f t="shared" ca="1" si="52"/>
        <v>0.57127511816932663</v>
      </c>
      <c r="B3343">
        <v>1</v>
      </c>
      <c r="C3343" t="s">
        <v>1229</v>
      </c>
    </row>
    <row r="3344" spans="1:3">
      <c r="A3344">
        <f t="shared" ca="1" si="52"/>
        <v>0.538736376806221</v>
      </c>
      <c r="B3344" s="4">
        <v>1</v>
      </c>
      <c r="C3344" s="4" t="s">
        <v>3493</v>
      </c>
    </row>
    <row r="3345" spans="1:3">
      <c r="A3345">
        <f t="shared" ca="1" si="52"/>
        <v>0.4627065259939237</v>
      </c>
      <c r="B3345">
        <v>1</v>
      </c>
      <c r="C3345" t="s">
        <v>1270</v>
      </c>
    </row>
    <row r="3346" spans="1:3">
      <c r="A3346">
        <f t="shared" ca="1" si="52"/>
        <v>0.3705821700256331</v>
      </c>
      <c r="B3346">
        <v>3</v>
      </c>
      <c r="C3346" t="s">
        <v>1620</v>
      </c>
    </row>
    <row r="3347" spans="1:3">
      <c r="A3347">
        <f t="shared" ca="1" si="52"/>
        <v>0.16259455209987317</v>
      </c>
      <c r="B3347">
        <v>3</v>
      </c>
      <c r="C3347" t="s">
        <v>711</v>
      </c>
    </row>
    <row r="3348" spans="1:3">
      <c r="A3348">
        <f t="shared" ca="1" si="52"/>
        <v>0.32714255298708916</v>
      </c>
      <c r="B3348" s="5">
        <v>1</v>
      </c>
      <c r="C3348" s="5" t="s">
        <v>5922</v>
      </c>
    </row>
    <row r="3349" spans="1:3">
      <c r="A3349">
        <f t="shared" ca="1" si="52"/>
        <v>0.34216026185059989</v>
      </c>
      <c r="B3349">
        <v>0</v>
      </c>
      <c r="C3349" t="s">
        <v>539</v>
      </c>
    </row>
    <row r="3350" spans="1:3">
      <c r="A3350">
        <f t="shared" ca="1" si="52"/>
        <v>0.8352415109005088</v>
      </c>
      <c r="B3350" s="4">
        <v>2</v>
      </c>
      <c r="C3350" s="4" t="s">
        <v>6177</v>
      </c>
    </row>
    <row r="3351" spans="1:3">
      <c r="A3351">
        <f t="shared" ca="1" si="52"/>
        <v>0.50512576165133316</v>
      </c>
      <c r="B3351">
        <v>2</v>
      </c>
      <c r="C3351" t="s">
        <v>643</v>
      </c>
    </row>
    <row r="3352" spans="1:3">
      <c r="A3352">
        <f t="shared" ca="1" si="52"/>
        <v>0.59273251209679345</v>
      </c>
      <c r="B3352" s="4">
        <v>1</v>
      </c>
      <c r="C3352" s="4" t="s">
        <v>3585</v>
      </c>
    </row>
    <row r="3353" spans="1:3">
      <c r="A3353">
        <f t="shared" ca="1" si="52"/>
        <v>0.41570091017145416</v>
      </c>
      <c r="B3353">
        <v>4</v>
      </c>
      <c r="C3353" t="s">
        <v>317</v>
      </c>
    </row>
    <row r="3354" spans="1:3">
      <c r="A3354">
        <f t="shared" ca="1" si="52"/>
        <v>0.13525114128519267</v>
      </c>
      <c r="B3354">
        <v>1</v>
      </c>
      <c r="C3354" t="s">
        <v>1228</v>
      </c>
    </row>
    <row r="3355" spans="1:3">
      <c r="A3355">
        <f t="shared" ca="1" si="52"/>
        <v>0.4096951323712722</v>
      </c>
      <c r="B3355" s="4">
        <v>1</v>
      </c>
      <c r="C3355" s="4" t="s">
        <v>3605</v>
      </c>
    </row>
    <row r="3356" spans="1:3">
      <c r="A3356">
        <f t="shared" ca="1" si="52"/>
        <v>0.75342669063897016</v>
      </c>
      <c r="B3356" s="6">
        <v>1</v>
      </c>
      <c r="C3356" s="6" t="s">
        <v>4321</v>
      </c>
    </row>
    <row r="3357" spans="1:3">
      <c r="A3357">
        <f t="shared" ca="1" si="52"/>
        <v>0.6840634261500147</v>
      </c>
      <c r="B3357">
        <v>1</v>
      </c>
      <c r="C3357" t="s">
        <v>4734</v>
      </c>
    </row>
    <row r="3358" spans="1:3">
      <c r="A3358">
        <f t="shared" ca="1" si="52"/>
        <v>0.89013500090462427</v>
      </c>
      <c r="B3358">
        <v>3</v>
      </c>
      <c r="C3358" t="s">
        <v>922</v>
      </c>
    </row>
    <row r="3359" spans="1:3">
      <c r="A3359">
        <f t="shared" ca="1" si="52"/>
        <v>0.67679213179450204</v>
      </c>
      <c r="B3359">
        <v>4</v>
      </c>
      <c r="C3359" t="s">
        <v>1866</v>
      </c>
    </row>
    <row r="3360" spans="1:3">
      <c r="A3360">
        <f t="shared" ca="1" si="52"/>
        <v>0.94325610203179444</v>
      </c>
      <c r="B3360" s="5">
        <v>4</v>
      </c>
      <c r="C3360" s="5" t="s">
        <v>5672</v>
      </c>
    </row>
    <row r="3361" spans="1:3">
      <c r="A3361">
        <f t="shared" ca="1" si="52"/>
        <v>0.34091779905854724</v>
      </c>
      <c r="B3361" s="4">
        <v>1</v>
      </c>
      <c r="C3361" s="4" t="s">
        <v>3361</v>
      </c>
    </row>
    <row r="3362" spans="1:3">
      <c r="A3362">
        <f t="shared" ca="1" si="52"/>
        <v>0.38958472091191476</v>
      </c>
      <c r="B3362">
        <v>0</v>
      </c>
      <c r="C3362" t="s">
        <v>4972</v>
      </c>
    </row>
    <row r="3363" spans="1:3">
      <c r="A3363">
        <f t="shared" ca="1" si="52"/>
        <v>0.77353899556713079</v>
      </c>
      <c r="B3363" s="6">
        <v>2</v>
      </c>
      <c r="C3363" s="6" t="s">
        <v>4637</v>
      </c>
    </row>
    <row r="3364" spans="1:3">
      <c r="A3364">
        <f t="shared" ca="1" si="52"/>
        <v>0.49240763442131807</v>
      </c>
      <c r="B3364" s="5">
        <v>4</v>
      </c>
      <c r="C3364" s="5" t="s">
        <v>5659</v>
      </c>
    </row>
    <row r="3365" spans="1:3">
      <c r="A3365">
        <f t="shared" ca="1" si="52"/>
        <v>0.36004938064770042</v>
      </c>
      <c r="B3365" s="4">
        <v>1</v>
      </c>
      <c r="C3365" s="4" t="s">
        <v>3456</v>
      </c>
    </row>
    <row r="3366" spans="1:3">
      <c r="A3366">
        <f t="shared" ca="1" si="52"/>
        <v>0.86194119119773849</v>
      </c>
      <c r="B3366" s="5">
        <v>2</v>
      </c>
      <c r="C3366" s="5" t="s">
        <v>2851</v>
      </c>
    </row>
    <row r="3367" spans="1:3">
      <c r="A3367">
        <f t="shared" ca="1" si="52"/>
        <v>0.55242286947636743</v>
      </c>
      <c r="B3367">
        <v>3</v>
      </c>
      <c r="C3367" t="s">
        <v>1657</v>
      </c>
    </row>
    <row r="3368" spans="1:3">
      <c r="A3368">
        <f t="shared" ca="1" si="52"/>
        <v>0.51799444659604266</v>
      </c>
      <c r="B3368" s="4">
        <v>2</v>
      </c>
      <c r="C3368" s="4" t="s">
        <v>5819</v>
      </c>
    </row>
    <row r="3369" spans="1:3">
      <c r="A3369">
        <f t="shared" ca="1" si="52"/>
        <v>0.24767008430917636</v>
      </c>
      <c r="B3369">
        <v>4</v>
      </c>
      <c r="C3369" t="s">
        <v>2129</v>
      </c>
    </row>
    <row r="3370" spans="1:3">
      <c r="A3370">
        <f t="shared" ca="1" si="52"/>
        <v>0.21924819773660265</v>
      </c>
      <c r="B3370" s="4">
        <v>2</v>
      </c>
      <c r="C3370" s="4" t="s">
        <v>3779</v>
      </c>
    </row>
    <row r="3371" spans="1:3">
      <c r="A3371">
        <f t="shared" ca="1" si="52"/>
        <v>0.55547186713556129</v>
      </c>
      <c r="B3371" s="5">
        <v>4</v>
      </c>
      <c r="C3371" s="5" t="s">
        <v>3241</v>
      </c>
    </row>
    <row r="3372" spans="1:3">
      <c r="A3372">
        <f t="shared" ca="1" si="52"/>
        <v>0.23840391376259229</v>
      </c>
      <c r="B3372" s="4">
        <v>1</v>
      </c>
      <c r="C3372" s="4" t="s">
        <v>3419</v>
      </c>
    </row>
    <row r="3373" spans="1:3">
      <c r="A3373">
        <f t="shared" ca="1" si="52"/>
        <v>8.1353452296790252E-2</v>
      </c>
      <c r="B3373">
        <v>2</v>
      </c>
      <c r="C3373" t="s">
        <v>1533</v>
      </c>
    </row>
    <row r="3374" spans="1:3">
      <c r="A3374">
        <f t="shared" ca="1" si="52"/>
        <v>0.94890346225022437</v>
      </c>
      <c r="B3374" s="4">
        <v>3</v>
      </c>
      <c r="C3374" s="4" t="s">
        <v>2471</v>
      </c>
    </row>
    <row r="3375" spans="1:3">
      <c r="A3375">
        <f t="shared" ca="1" si="52"/>
        <v>0.72504095619592346</v>
      </c>
      <c r="B3375" s="5">
        <v>2</v>
      </c>
      <c r="C3375" s="5" t="s">
        <v>3971</v>
      </c>
    </row>
    <row r="3376" spans="1:3">
      <c r="A3376">
        <f t="shared" ca="1" si="52"/>
        <v>0.46334386242418946</v>
      </c>
      <c r="B3376" s="6">
        <v>1</v>
      </c>
      <c r="C3376" s="6" t="s">
        <v>4468</v>
      </c>
    </row>
    <row r="3377" spans="1:3">
      <c r="A3377">
        <f t="shared" ca="1" si="52"/>
        <v>0.6531705483195932</v>
      </c>
      <c r="B3377">
        <v>3</v>
      </c>
      <c r="C3377" t="s">
        <v>191</v>
      </c>
    </row>
    <row r="3378" spans="1:3">
      <c r="A3378">
        <f t="shared" ca="1" si="52"/>
        <v>0.16250429350880269</v>
      </c>
      <c r="B3378">
        <v>3</v>
      </c>
      <c r="C3378" t="s">
        <v>303</v>
      </c>
    </row>
    <row r="3379" spans="1:3">
      <c r="A3379">
        <f t="shared" ca="1" si="52"/>
        <v>0.45205542810117416</v>
      </c>
      <c r="B3379">
        <v>1</v>
      </c>
      <c r="C3379" t="s">
        <v>1335</v>
      </c>
    </row>
    <row r="3380" spans="1:3">
      <c r="A3380">
        <f t="shared" ca="1" si="52"/>
        <v>7.9087326079464892E-2</v>
      </c>
      <c r="B3380" s="6">
        <v>0</v>
      </c>
      <c r="C3380" s="6" t="s">
        <v>4212</v>
      </c>
    </row>
    <row r="3381" spans="1:3">
      <c r="A3381">
        <f t="shared" ca="1" si="52"/>
        <v>0.31266948798969763</v>
      </c>
      <c r="B3381">
        <v>3</v>
      </c>
      <c r="C3381" t="s">
        <v>1824</v>
      </c>
    </row>
    <row r="3382" spans="1:3">
      <c r="A3382">
        <f t="shared" ca="1" si="52"/>
        <v>0.54338094162038331</v>
      </c>
      <c r="B3382" s="6">
        <v>1</v>
      </c>
      <c r="C3382" s="6" t="s">
        <v>4361</v>
      </c>
    </row>
    <row r="3383" spans="1:3">
      <c r="A3383">
        <f t="shared" ca="1" si="52"/>
        <v>0.62787691364957354</v>
      </c>
      <c r="B3383">
        <v>1</v>
      </c>
      <c r="C3383" t="s">
        <v>619</v>
      </c>
    </row>
    <row r="3384" spans="1:3">
      <c r="A3384">
        <f t="shared" ca="1" si="52"/>
        <v>0.43127548459420773</v>
      </c>
      <c r="B3384">
        <v>3</v>
      </c>
      <c r="C3384" t="s">
        <v>756</v>
      </c>
    </row>
    <row r="3385" spans="1:3">
      <c r="A3385">
        <f t="shared" ca="1" si="52"/>
        <v>0.74083481500002624</v>
      </c>
      <c r="B3385" s="5">
        <v>0</v>
      </c>
      <c r="C3385" s="5" t="s">
        <v>2659</v>
      </c>
    </row>
    <row r="3386" spans="1:3">
      <c r="A3386">
        <f t="shared" ca="1" si="52"/>
        <v>0.82709558921534587</v>
      </c>
      <c r="B3386">
        <v>4</v>
      </c>
      <c r="C3386" t="s">
        <v>1906</v>
      </c>
    </row>
    <row r="3387" spans="1:3">
      <c r="A3387">
        <f t="shared" ca="1" si="52"/>
        <v>3.9622593536033923E-3</v>
      </c>
      <c r="B3387">
        <v>4</v>
      </c>
      <c r="C3387" t="s">
        <v>462</v>
      </c>
    </row>
    <row r="3388" spans="1:3">
      <c r="A3388">
        <f t="shared" ca="1" si="52"/>
        <v>0.28028509764709497</v>
      </c>
      <c r="B3388">
        <v>3</v>
      </c>
      <c r="C3388" t="s">
        <v>961</v>
      </c>
    </row>
    <row r="3389" spans="1:3">
      <c r="A3389">
        <f t="shared" ca="1" si="52"/>
        <v>0.99086095374284855</v>
      </c>
      <c r="B3389" s="5">
        <v>0</v>
      </c>
      <c r="C3389" s="5" t="s">
        <v>4031</v>
      </c>
    </row>
    <row r="3390" spans="1:3">
      <c r="A3390">
        <f t="shared" ca="1" si="52"/>
        <v>2.488650441646878E-2</v>
      </c>
      <c r="B3390">
        <v>4</v>
      </c>
      <c r="C3390" t="s">
        <v>5300</v>
      </c>
    </row>
    <row r="3391" spans="1:3">
      <c r="A3391">
        <f t="shared" ca="1" si="52"/>
        <v>0.29106749469516169</v>
      </c>
      <c r="B3391">
        <v>4</v>
      </c>
      <c r="C3391" t="s">
        <v>1986</v>
      </c>
    </row>
    <row r="3392" spans="1:3">
      <c r="A3392">
        <f t="shared" ca="1" si="52"/>
        <v>0.88949062188324735</v>
      </c>
      <c r="B3392">
        <v>3</v>
      </c>
      <c r="C3392" t="s">
        <v>805</v>
      </c>
    </row>
    <row r="3393" spans="1:3">
      <c r="A3393">
        <f t="shared" ref="A3393:A3456" ca="1" si="53">RAND()</f>
        <v>0.27237796641471057</v>
      </c>
      <c r="B3393">
        <v>4</v>
      </c>
      <c r="C3393" t="s">
        <v>1946</v>
      </c>
    </row>
    <row r="3394" spans="1:3">
      <c r="A3394">
        <f t="shared" ca="1" si="53"/>
        <v>0.57411239222639299</v>
      </c>
      <c r="B3394" s="5">
        <v>3</v>
      </c>
      <c r="C3394" s="5" t="s">
        <v>5577</v>
      </c>
    </row>
    <row r="3395" spans="1:3">
      <c r="A3395">
        <f t="shared" ca="1" si="53"/>
        <v>0.8993441565995528</v>
      </c>
      <c r="B3395" s="5">
        <v>1</v>
      </c>
      <c r="C3395" s="5" t="s">
        <v>4108</v>
      </c>
    </row>
    <row r="3396" spans="1:3">
      <c r="A3396">
        <f t="shared" ca="1" si="53"/>
        <v>0.93034142034706857</v>
      </c>
      <c r="B3396" s="4">
        <v>3</v>
      </c>
      <c r="C3396" s="4" t="s">
        <v>5830</v>
      </c>
    </row>
    <row r="3397" spans="1:3">
      <c r="A3397">
        <f t="shared" ca="1" si="53"/>
        <v>0.71105238778136137</v>
      </c>
      <c r="B3397">
        <v>4</v>
      </c>
      <c r="C3397" t="s">
        <v>484</v>
      </c>
    </row>
    <row r="3398" spans="1:3">
      <c r="A3398">
        <f t="shared" ca="1" si="53"/>
        <v>0.44310028532872281</v>
      </c>
      <c r="B3398" s="5">
        <v>1</v>
      </c>
      <c r="C3398" s="5" t="s">
        <v>5909</v>
      </c>
    </row>
    <row r="3399" spans="1:3">
      <c r="A3399">
        <f t="shared" ca="1" si="53"/>
        <v>0.17340244163110485</v>
      </c>
      <c r="B3399">
        <v>2</v>
      </c>
      <c r="C3399" t="s">
        <v>4807</v>
      </c>
    </row>
    <row r="3400" spans="1:3">
      <c r="A3400">
        <f t="shared" ca="1" si="53"/>
        <v>0.82766012565745539</v>
      </c>
      <c r="B3400">
        <v>3</v>
      </c>
      <c r="C3400" t="s">
        <v>779</v>
      </c>
    </row>
    <row r="3401" spans="1:3">
      <c r="A3401">
        <f t="shared" ca="1" si="53"/>
        <v>0.94832066517373392</v>
      </c>
      <c r="B3401" s="4">
        <v>4</v>
      </c>
      <c r="C3401" s="4" t="s">
        <v>2586</v>
      </c>
    </row>
    <row r="3402" spans="1:3">
      <c r="A3402">
        <f t="shared" ca="1" si="53"/>
        <v>0.97947616859648901</v>
      </c>
      <c r="B3402" s="5">
        <v>3</v>
      </c>
      <c r="C3402" s="5" t="s">
        <v>5594</v>
      </c>
    </row>
    <row r="3403" spans="1:3">
      <c r="A3403">
        <f t="shared" ca="1" si="53"/>
        <v>7.637532471063857E-2</v>
      </c>
      <c r="B3403" s="4">
        <v>1</v>
      </c>
      <c r="C3403" s="4" t="s">
        <v>2278</v>
      </c>
    </row>
    <row r="3404" spans="1:3">
      <c r="A3404">
        <f t="shared" ca="1" si="53"/>
        <v>0.73934334811623859</v>
      </c>
      <c r="B3404" s="4">
        <v>4</v>
      </c>
      <c r="C3404" s="4" t="s">
        <v>2579</v>
      </c>
    </row>
    <row r="3405" spans="1:3">
      <c r="A3405">
        <f t="shared" ca="1" si="53"/>
        <v>9.2609261509871366E-2</v>
      </c>
      <c r="B3405">
        <v>2</v>
      </c>
      <c r="C3405" t="s">
        <v>1546</v>
      </c>
    </row>
    <row r="3406" spans="1:3">
      <c r="A3406">
        <f t="shared" ca="1" si="53"/>
        <v>0.69530475599481467</v>
      </c>
      <c r="B3406">
        <v>3</v>
      </c>
      <c r="C3406" t="s">
        <v>4841</v>
      </c>
    </row>
    <row r="3407" spans="1:3">
      <c r="A3407">
        <f t="shared" ca="1" si="53"/>
        <v>0.4986825205817268</v>
      </c>
      <c r="B3407">
        <v>2</v>
      </c>
      <c r="C3407" t="s">
        <v>113</v>
      </c>
    </row>
    <row r="3408" spans="1:3">
      <c r="A3408">
        <f t="shared" ca="1" si="53"/>
        <v>0.26304025867478631</v>
      </c>
      <c r="B3408" s="4">
        <v>1</v>
      </c>
      <c r="C3408" s="4" t="s">
        <v>5723</v>
      </c>
    </row>
    <row r="3409" spans="1:3">
      <c r="A3409">
        <f t="shared" ca="1" si="53"/>
        <v>0.40250578426845962</v>
      </c>
      <c r="B3409">
        <v>4</v>
      </c>
      <c r="C3409" t="s">
        <v>1987</v>
      </c>
    </row>
    <row r="3410" spans="1:3">
      <c r="A3410">
        <f t="shared" ca="1" si="53"/>
        <v>0.22818876629699492</v>
      </c>
      <c r="B3410">
        <v>4</v>
      </c>
      <c r="C3410" t="s">
        <v>439</v>
      </c>
    </row>
    <row r="3411" spans="1:3">
      <c r="A3411">
        <f t="shared" ca="1" si="53"/>
        <v>0.34006025403756812</v>
      </c>
      <c r="B3411" s="4">
        <v>3</v>
      </c>
      <c r="C3411" s="4" t="s">
        <v>2456</v>
      </c>
    </row>
    <row r="3412" spans="1:3">
      <c r="A3412">
        <f t="shared" ca="1" si="53"/>
        <v>0.45882434615667878</v>
      </c>
      <c r="B3412" s="4">
        <v>3</v>
      </c>
      <c r="C3412" s="4" t="s">
        <v>2416</v>
      </c>
    </row>
    <row r="3413" spans="1:3">
      <c r="A3413">
        <f t="shared" ca="1" si="53"/>
        <v>0.9855762152995331</v>
      </c>
      <c r="B3413">
        <v>2</v>
      </c>
      <c r="C3413" t="s">
        <v>5115</v>
      </c>
    </row>
    <row r="3414" spans="1:3">
      <c r="A3414">
        <f t="shared" ca="1" si="53"/>
        <v>0.7020228025922195</v>
      </c>
      <c r="B3414" s="5">
        <v>2</v>
      </c>
      <c r="C3414" s="5" t="s">
        <v>2939</v>
      </c>
    </row>
    <row r="3415" spans="1:3">
      <c r="A3415">
        <f t="shared" ca="1" si="53"/>
        <v>0.94619554735965572</v>
      </c>
      <c r="B3415" s="4">
        <v>1</v>
      </c>
      <c r="C3415" s="4" t="s">
        <v>3498</v>
      </c>
    </row>
    <row r="3416" spans="1:3">
      <c r="A3416">
        <f t="shared" ca="1" si="53"/>
        <v>0.66745712829448156</v>
      </c>
      <c r="B3416">
        <v>1</v>
      </c>
      <c r="C3416" t="s">
        <v>5055</v>
      </c>
    </row>
    <row r="3417" spans="1:3">
      <c r="A3417">
        <f t="shared" ca="1" si="53"/>
        <v>0.73362270429356879</v>
      </c>
      <c r="B3417" s="5">
        <v>2</v>
      </c>
      <c r="C3417" s="5" t="s">
        <v>2937</v>
      </c>
    </row>
    <row r="3418" spans="1:3">
      <c r="A3418">
        <f t="shared" ca="1" si="53"/>
        <v>0.76786960394082404</v>
      </c>
      <c r="B3418" s="4">
        <v>4</v>
      </c>
      <c r="C3418" s="4" t="s">
        <v>5867</v>
      </c>
    </row>
    <row r="3419" spans="1:3">
      <c r="A3419">
        <f t="shared" ca="1" si="53"/>
        <v>0.73030098000231958</v>
      </c>
      <c r="B3419">
        <v>4</v>
      </c>
      <c r="C3419" t="s">
        <v>2006</v>
      </c>
    </row>
    <row r="3420" spans="1:3">
      <c r="A3420">
        <f t="shared" ca="1" si="53"/>
        <v>0.86004099105067466</v>
      </c>
      <c r="B3420">
        <v>1</v>
      </c>
      <c r="C3420" t="s">
        <v>1192</v>
      </c>
    </row>
    <row r="3421" spans="1:3">
      <c r="A3421">
        <f t="shared" ca="1" si="53"/>
        <v>0.41918130200490178</v>
      </c>
      <c r="B3421" s="5">
        <v>4</v>
      </c>
      <c r="C3421" s="5" t="s">
        <v>3082</v>
      </c>
    </row>
    <row r="3422" spans="1:3">
      <c r="A3422">
        <f t="shared" ca="1" si="53"/>
        <v>0.89861100845263009</v>
      </c>
      <c r="B3422">
        <v>4</v>
      </c>
      <c r="C3422" t="s">
        <v>1844</v>
      </c>
    </row>
    <row r="3423" spans="1:3">
      <c r="A3423">
        <f t="shared" ca="1" si="53"/>
        <v>0.14542492451922429</v>
      </c>
      <c r="B3423" s="4">
        <v>4</v>
      </c>
      <c r="C3423" s="4" t="s">
        <v>2606</v>
      </c>
    </row>
    <row r="3424" spans="1:3">
      <c r="A3424">
        <f t="shared" ca="1" si="53"/>
        <v>0.95957019997395399</v>
      </c>
      <c r="B3424" s="6">
        <v>1</v>
      </c>
      <c r="C3424" s="6" t="s">
        <v>4583</v>
      </c>
    </row>
    <row r="3425" spans="1:3">
      <c r="A3425">
        <f t="shared" ca="1" si="53"/>
        <v>0.74127415305913769</v>
      </c>
      <c r="B3425">
        <v>4</v>
      </c>
      <c r="C3425" t="s">
        <v>1927</v>
      </c>
    </row>
    <row r="3426" spans="1:3">
      <c r="A3426">
        <f t="shared" ca="1" si="53"/>
        <v>0.32598868854240826</v>
      </c>
      <c r="B3426">
        <v>3</v>
      </c>
      <c r="C3426" t="s">
        <v>535</v>
      </c>
    </row>
    <row r="3427" spans="1:3">
      <c r="A3427">
        <f t="shared" ca="1" si="53"/>
        <v>0.57758220522016201</v>
      </c>
      <c r="B3427" s="4">
        <v>2</v>
      </c>
      <c r="C3427" s="4" t="s">
        <v>3681</v>
      </c>
    </row>
    <row r="3428" spans="1:3">
      <c r="A3428">
        <f t="shared" ca="1" si="53"/>
        <v>0.70979587284967072</v>
      </c>
      <c r="B3428" s="4">
        <v>3</v>
      </c>
      <c r="C3428" s="4" t="s">
        <v>5836</v>
      </c>
    </row>
    <row r="3429" spans="1:3">
      <c r="A3429">
        <f t="shared" ca="1" si="53"/>
        <v>0.45339588145716958</v>
      </c>
      <c r="B3429" s="5">
        <v>4</v>
      </c>
      <c r="C3429" s="5" t="s">
        <v>3084</v>
      </c>
    </row>
    <row r="3430" spans="1:3">
      <c r="A3430">
        <f t="shared" ca="1" si="53"/>
        <v>0.92247648642034707</v>
      </c>
      <c r="B3430">
        <v>1</v>
      </c>
      <c r="C3430" t="s">
        <v>4710</v>
      </c>
    </row>
    <row r="3431" spans="1:3">
      <c r="A3431">
        <f t="shared" ca="1" si="53"/>
        <v>0.41018726957254303</v>
      </c>
      <c r="B3431">
        <v>4</v>
      </c>
      <c r="C3431" t="s">
        <v>1022</v>
      </c>
    </row>
    <row r="3432" spans="1:3">
      <c r="A3432">
        <f t="shared" ca="1" si="53"/>
        <v>0.41440259759768672</v>
      </c>
      <c r="B3432" s="5">
        <v>1</v>
      </c>
      <c r="C3432" s="5" t="s">
        <v>4090</v>
      </c>
    </row>
    <row r="3433" spans="1:3">
      <c r="A3433">
        <f t="shared" ca="1" si="53"/>
        <v>0.10341764865160807</v>
      </c>
      <c r="B3433">
        <v>4</v>
      </c>
      <c r="C3433" t="s">
        <v>1126</v>
      </c>
    </row>
    <row r="3434" spans="1:3">
      <c r="A3434">
        <f t="shared" ca="1" si="53"/>
        <v>0.78573897227441558</v>
      </c>
      <c r="B3434" s="5">
        <v>1</v>
      </c>
      <c r="C3434" s="5" t="s">
        <v>2741</v>
      </c>
    </row>
    <row r="3435" spans="1:3">
      <c r="A3435">
        <f t="shared" ca="1" si="53"/>
        <v>0.77113207870011213</v>
      </c>
      <c r="B3435" s="5">
        <v>1</v>
      </c>
      <c r="C3435" s="5" t="s">
        <v>2728</v>
      </c>
    </row>
    <row r="3436" spans="1:3">
      <c r="A3436">
        <f t="shared" ca="1" si="53"/>
        <v>0.21632647448595144</v>
      </c>
      <c r="B3436" s="4">
        <v>1</v>
      </c>
      <c r="C3436" s="4" t="s">
        <v>3669</v>
      </c>
    </row>
    <row r="3437" spans="1:3">
      <c r="A3437">
        <f t="shared" ca="1" si="53"/>
        <v>0.74617108179634961</v>
      </c>
      <c r="B3437" s="5">
        <v>4</v>
      </c>
      <c r="C3437" s="5" t="s">
        <v>3156</v>
      </c>
    </row>
    <row r="3438" spans="1:3">
      <c r="A3438">
        <f t="shared" ca="1" si="53"/>
        <v>0.88071988302937276</v>
      </c>
      <c r="B3438">
        <v>4</v>
      </c>
      <c r="C3438" t="s">
        <v>405</v>
      </c>
    </row>
    <row r="3439" spans="1:3">
      <c r="A3439">
        <f t="shared" ca="1" si="53"/>
        <v>8.9866663855715512E-3</v>
      </c>
      <c r="B3439" s="6">
        <v>1</v>
      </c>
      <c r="C3439" s="6" t="s">
        <v>4395</v>
      </c>
    </row>
    <row r="3440" spans="1:3">
      <c r="A3440">
        <f t="shared" ca="1" si="53"/>
        <v>9.1285806363906596E-2</v>
      </c>
      <c r="B3440" s="5">
        <v>1</v>
      </c>
      <c r="C3440" s="5" t="s">
        <v>2808</v>
      </c>
    </row>
    <row r="3441" spans="1:3">
      <c r="A3441">
        <f t="shared" ca="1" si="53"/>
        <v>0.89508593636974176</v>
      </c>
      <c r="B3441">
        <v>1</v>
      </c>
      <c r="C3441" t="s">
        <v>5077</v>
      </c>
    </row>
    <row r="3442" spans="1:3">
      <c r="A3442">
        <f t="shared" ca="1" si="53"/>
        <v>5.770675738473785E-2</v>
      </c>
      <c r="B3442">
        <v>3</v>
      </c>
      <c r="C3442" t="s">
        <v>1780</v>
      </c>
    </row>
    <row r="3443" spans="1:3">
      <c r="A3443">
        <f t="shared" ca="1" si="53"/>
        <v>0.39107719598010504</v>
      </c>
      <c r="B3443" s="4">
        <v>0</v>
      </c>
      <c r="C3443" s="4" t="s">
        <v>3301</v>
      </c>
    </row>
    <row r="3444" spans="1:3">
      <c r="A3444">
        <f t="shared" ca="1" si="53"/>
        <v>0.18335248808561511</v>
      </c>
      <c r="B3444">
        <v>1</v>
      </c>
      <c r="C3444" t="s">
        <v>627</v>
      </c>
    </row>
    <row r="3445" spans="1:3">
      <c r="A3445">
        <f t="shared" ca="1" si="53"/>
        <v>0.36297428497125295</v>
      </c>
      <c r="B3445">
        <v>3</v>
      </c>
      <c r="C3445" t="s">
        <v>941</v>
      </c>
    </row>
    <row r="3446" spans="1:3">
      <c r="A3446">
        <f t="shared" ca="1" si="53"/>
        <v>8.9965025570284629E-2</v>
      </c>
      <c r="B3446" s="4">
        <v>0</v>
      </c>
      <c r="C3446" s="4" t="s">
        <v>2265</v>
      </c>
    </row>
    <row r="3447" spans="1:3">
      <c r="A3447">
        <f t="shared" ca="1" si="53"/>
        <v>0.33497595073376452</v>
      </c>
      <c r="B3447">
        <v>4</v>
      </c>
      <c r="C3447" t="s">
        <v>1019</v>
      </c>
    </row>
    <row r="3448" spans="1:3">
      <c r="A3448">
        <f t="shared" ca="1" si="53"/>
        <v>7.6860176791215262E-2</v>
      </c>
      <c r="B3448">
        <v>4</v>
      </c>
      <c r="C3448" t="s">
        <v>5243</v>
      </c>
    </row>
    <row r="3449" spans="1:3">
      <c r="A3449">
        <f t="shared" ca="1" si="53"/>
        <v>0.50839882195905117</v>
      </c>
      <c r="B3449" s="4">
        <v>3</v>
      </c>
      <c r="C3449" s="4" t="s">
        <v>6236</v>
      </c>
    </row>
    <row r="3450" spans="1:3">
      <c r="A3450">
        <f t="shared" ca="1" si="53"/>
        <v>0.47235887652318864</v>
      </c>
      <c r="B3450" s="6">
        <v>1</v>
      </c>
      <c r="C3450" s="6" t="s">
        <v>4606</v>
      </c>
    </row>
    <row r="3451" spans="1:3">
      <c r="A3451">
        <f t="shared" ca="1" si="53"/>
        <v>0.3795770438563959</v>
      </c>
      <c r="B3451">
        <v>1</v>
      </c>
      <c r="C3451" t="s">
        <v>1435</v>
      </c>
    </row>
    <row r="3452" spans="1:3">
      <c r="A3452">
        <f t="shared" ca="1" si="53"/>
        <v>0.23781050433782158</v>
      </c>
      <c r="B3452" s="5">
        <v>3</v>
      </c>
      <c r="C3452" s="5" t="s">
        <v>3029</v>
      </c>
    </row>
    <row r="3453" spans="1:3">
      <c r="A3453">
        <f t="shared" ca="1" si="53"/>
        <v>0.57714294909660158</v>
      </c>
      <c r="B3453" s="6">
        <v>1</v>
      </c>
      <c r="C3453" s="6" t="s">
        <v>4493</v>
      </c>
    </row>
    <row r="3454" spans="1:3">
      <c r="A3454">
        <f t="shared" ca="1" si="53"/>
        <v>0.13296210161773891</v>
      </c>
      <c r="B3454" s="4">
        <v>3</v>
      </c>
      <c r="C3454" s="4" t="s">
        <v>2447</v>
      </c>
    </row>
    <row r="3455" spans="1:3">
      <c r="A3455">
        <f t="shared" ca="1" si="53"/>
        <v>0.89381579564644187</v>
      </c>
      <c r="B3455" s="5">
        <v>0</v>
      </c>
      <c r="C3455" s="5" t="s">
        <v>6406</v>
      </c>
    </row>
    <row r="3456" spans="1:3">
      <c r="A3456">
        <f t="shared" ca="1" si="53"/>
        <v>0.80440576032898181</v>
      </c>
      <c r="B3456" s="4">
        <v>2</v>
      </c>
      <c r="C3456" s="4" t="s">
        <v>5812</v>
      </c>
    </row>
    <row r="3457" spans="1:3">
      <c r="A3457">
        <f t="shared" ref="A3457:A3520" ca="1" si="54">RAND()</f>
        <v>0.30870316762328354</v>
      </c>
      <c r="B3457">
        <v>3</v>
      </c>
      <c r="C3457" t="s">
        <v>740</v>
      </c>
    </row>
    <row r="3458" spans="1:3">
      <c r="A3458">
        <f t="shared" ca="1" si="54"/>
        <v>0.19486334760922042</v>
      </c>
      <c r="B3458" s="4">
        <v>2</v>
      </c>
      <c r="C3458" s="4" t="s">
        <v>5401</v>
      </c>
    </row>
    <row r="3459" spans="1:3">
      <c r="A3459">
        <f t="shared" ca="1" si="54"/>
        <v>0.26949582489160229</v>
      </c>
      <c r="B3459" s="5">
        <v>4</v>
      </c>
      <c r="C3459" s="5" t="s">
        <v>3110</v>
      </c>
    </row>
    <row r="3460" spans="1:3">
      <c r="A3460">
        <f t="shared" ca="1" si="54"/>
        <v>0.75656671024675515</v>
      </c>
      <c r="B3460" s="5">
        <v>2</v>
      </c>
      <c r="C3460" s="5" t="s">
        <v>2930</v>
      </c>
    </row>
    <row r="3461" spans="1:3">
      <c r="A3461">
        <f t="shared" ca="1" si="54"/>
        <v>0.21099661315936802</v>
      </c>
      <c r="B3461" s="5">
        <v>4</v>
      </c>
      <c r="C3461" s="5" t="s">
        <v>3178</v>
      </c>
    </row>
    <row r="3462" spans="1:3">
      <c r="A3462">
        <f t="shared" ca="1" si="54"/>
        <v>8.7641347394635583E-2</v>
      </c>
      <c r="B3462" s="5">
        <v>4</v>
      </c>
      <c r="C3462" s="5" t="s">
        <v>3117</v>
      </c>
    </row>
    <row r="3463" spans="1:3">
      <c r="A3463">
        <f t="shared" ca="1" si="54"/>
        <v>0.11119384562825207</v>
      </c>
      <c r="B3463" s="5">
        <v>1</v>
      </c>
      <c r="C3463" s="5" t="s">
        <v>3821</v>
      </c>
    </row>
    <row r="3464" spans="1:3">
      <c r="A3464">
        <f t="shared" ca="1" si="54"/>
        <v>0.87263079010567413</v>
      </c>
      <c r="B3464" s="6">
        <v>1</v>
      </c>
      <c r="C3464" s="6" t="s">
        <v>4446</v>
      </c>
    </row>
    <row r="3465" spans="1:3">
      <c r="A3465">
        <f t="shared" ca="1" si="54"/>
        <v>0.59490509238962186</v>
      </c>
      <c r="B3465" s="6">
        <v>1</v>
      </c>
      <c r="C3465" s="6" t="s">
        <v>4479</v>
      </c>
    </row>
    <row r="3466" spans="1:3">
      <c r="A3466">
        <f t="shared" ca="1" si="54"/>
        <v>7.4232914156547869E-2</v>
      </c>
      <c r="B3466">
        <v>3</v>
      </c>
      <c r="C3466" t="s">
        <v>701</v>
      </c>
    </row>
    <row r="3467" spans="1:3">
      <c r="A3467">
        <f t="shared" ca="1" si="54"/>
        <v>0.20988518281393698</v>
      </c>
      <c r="B3467" s="6">
        <v>1</v>
      </c>
      <c r="C3467" s="6" t="s">
        <v>4340</v>
      </c>
    </row>
    <row r="3468" spans="1:3">
      <c r="A3468">
        <f t="shared" ca="1" si="54"/>
        <v>0.77952160446344043</v>
      </c>
      <c r="B3468" s="4">
        <v>2</v>
      </c>
      <c r="C3468" s="4" t="s">
        <v>2185</v>
      </c>
    </row>
    <row r="3469" spans="1:3">
      <c r="A3469">
        <f t="shared" ca="1" si="54"/>
        <v>0.25235505642955303</v>
      </c>
      <c r="B3469" s="4">
        <v>4</v>
      </c>
      <c r="C3469" s="4" t="s">
        <v>6261</v>
      </c>
    </row>
    <row r="3470" spans="1:3">
      <c r="A3470">
        <f t="shared" ca="1" si="54"/>
        <v>0.47239623334731173</v>
      </c>
      <c r="B3470">
        <v>2</v>
      </c>
      <c r="C3470" t="s">
        <v>4791</v>
      </c>
    </row>
    <row r="3471" spans="1:3">
      <c r="A3471">
        <f t="shared" ca="1" si="54"/>
        <v>0.70145574459853755</v>
      </c>
      <c r="B3471" s="5">
        <v>0</v>
      </c>
      <c r="C3471" s="5" t="s">
        <v>6394</v>
      </c>
    </row>
    <row r="3472" spans="1:3">
      <c r="A3472">
        <f t="shared" ca="1" si="54"/>
        <v>0.23183603993889657</v>
      </c>
      <c r="B3472" s="4">
        <v>1</v>
      </c>
      <c r="C3472" s="4" t="s">
        <v>6107</v>
      </c>
    </row>
    <row r="3473" spans="1:3">
      <c r="A3473">
        <f t="shared" ca="1" si="54"/>
        <v>0.17775947753978949</v>
      </c>
      <c r="B3473" s="4">
        <v>0</v>
      </c>
      <c r="C3473" s="4" t="s">
        <v>3308</v>
      </c>
    </row>
    <row r="3474" spans="1:3">
      <c r="A3474">
        <f t="shared" ca="1" si="54"/>
        <v>0.45438299598952903</v>
      </c>
      <c r="B3474" s="4">
        <v>1</v>
      </c>
      <c r="C3474" s="4" t="s">
        <v>3662</v>
      </c>
    </row>
    <row r="3475" spans="1:3">
      <c r="A3475">
        <f t="shared" ca="1" si="54"/>
        <v>0.86630631475452424</v>
      </c>
      <c r="B3475">
        <v>4</v>
      </c>
      <c r="C3475" t="s">
        <v>1903</v>
      </c>
    </row>
    <row r="3476" spans="1:3">
      <c r="A3476">
        <f t="shared" ca="1" si="54"/>
        <v>3.4419860390458412E-2</v>
      </c>
      <c r="B3476">
        <v>0</v>
      </c>
      <c r="C3476" t="s">
        <v>21</v>
      </c>
    </row>
    <row r="3477" spans="1:3">
      <c r="A3477">
        <f t="shared" ca="1" si="54"/>
        <v>0.67807890066434084</v>
      </c>
      <c r="B3477">
        <v>1</v>
      </c>
      <c r="C3477" t="s">
        <v>1295</v>
      </c>
    </row>
    <row r="3478" spans="1:3">
      <c r="A3478">
        <f t="shared" ca="1" si="54"/>
        <v>0.92799322154131902</v>
      </c>
      <c r="B3478">
        <v>3</v>
      </c>
      <c r="C3478" t="s">
        <v>1808</v>
      </c>
    </row>
    <row r="3479" spans="1:3">
      <c r="A3479">
        <f t="shared" ca="1" si="54"/>
        <v>0.93723074721564137</v>
      </c>
      <c r="B3479">
        <v>4</v>
      </c>
      <c r="C3479" t="s">
        <v>2104</v>
      </c>
    </row>
    <row r="3480" spans="1:3">
      <c r="A3480">
        <f t="shared" ca="1" si="54"/>
        <v>0.40206323509436181</v>
      </c>
      <c r="B3480">
        <v>4</v>
      </c>
      <c r="C3480" t="s">
        <v>2041</v>
      </c>
    </row>
    <row r="3481" spans="1:3">
      <c r="A3481">
        <f t="shared" ca="1" si="54"/>
        <v>0.12797858253532124</v>
      </c>
      <c r="B3481">
        <v>1</v>
      </c>
      <c r="C3481" t="s">
        <v>1441</v>
      </c>
    </row>
    <row r="3482" spans="1:3">
      <c r="A3482">
        <f t="shared" ca="1" si="54"/>
        <v>0.16459725307730266</v>
      </c>
      <c r="B3482" s="5">
        <v>0</v>
      </c>
      <c r="C3482" s="5" t="s">
        <v>2677</v>
      </c>
    </row>
    <row r="3483" spans="1:3">
      <c r="A3483">
        <f t="shared" ca="1" si="54"/>
        <v>0.2775942410055986</v>
      </c>
      <c r="B3483" s="4">
        <v>1</v>
      </c>
      <c r="C3483" s="4" t="s">
        <v>5778</v>
      </c>
    </row>
    <row r="3484" spans="1:3">
      <c r="A3484">
        <f t="shared" ca="1" si="54"/>
        <v>0.51881665698028134</v>
      </c>
      <c r="B3484" s="4">
        <v>3</v>
      </c>
      <c r="C3484" s="4" t="s">
        <v>2444</v>
      </c>
    </row>
    <row r="3485" spans="1:3">
      <c r="A3485">
        <f t="shared" ca="1" si="54"/>
        <v>0.55640983123597354</v>
      </c>
      <c r="B3485">
        <v>4</v>
      </c>
      <c r="C3485" t="s">
        <v>514</v>
      </c>
    </row>
    <row r="3486" spans="1:3">
      <c r="A3486">
        <f t="shared" ca="1" si="54"/>
        <v>0.92170128507996496</v>
      </c>
      <c r="B3486">
        <v>4</v>
      </c>
      <c r="C3486" t="s">
        <v>5283</v>
      </c>
    </row>
    <row r="3487" spans="1:3">
      <c r="A3487">
        <f t="shared" ca="1" si="54"/>
        <v>0.70442928265123728</v>
      </c>
      <c r="B3487" s="5">
        <v>1</v>
      </c>
      <c r="C3487" s="5" t="s">
        <v>5907</v>
      </c>
    </row>
    <row r="3488" spans="1:3">
      <c r="A3488">
        <f t="shared" ca="1" si="54"/>
        <v>0.5607412997012603</v>
      </c>
      <c r="B3488" s="5">
        <v>1</v>
      </c>
      <c r="C3488" s="5" t="s">
        <v>2742</v>
      </c>
    </row>
    <row r="3489" spans="1:3">
      <c r="A3489">
        <f t="shared" ca="1" si="54"/>
        <v>0.10750188328342702</v>
      </c>
      <c r="B3489" s="4">
        <v>1</v>
      </c>
      <c r="C3489" s="4" t="s">
        <v>3559</v>
      </c>
    </row>
    <row r="3490" spans="1:3">
      <c r="A3490">
        <f t="shared" ca="1" si="54"/>
        <v>0.69765787387966349</v>
      </c>
      <c r="B3490">
        <v>2</v>
      </c>
      <c r="C3490" t="s">
        <v>149</v>
      </c>
    </row>
    <row r="3491" spans="1:3">
      <c r="A3491">
        <f t="shared" ca="1" si="54"/>
        <v>0.89074986511576271</v>
      </c>
      <c r="B3491">
        <v>3</v>
      </c>
      <c r="C3491" t="s">
        <v>970</v>
      </c>
    </row>
    <row r="3492" spans="1:3">
      <c r="A3492">
        <f t="shared" ca="1" si="54"/>
        <v>0.39648200504825504</v>
      </c>
      <c r="B3492" s="4">
        <v>0</v>
      </c>
      <c r="C3492" s="4" t="s">
        <v>5328</v>
      </c>
    </row>
    <row r="3493" spans="1:3">
      <c r="A3493">
        <f t="shared" ca="1" si="54"/>
        <v>0.69932592434281826</v>
      </c>
      <c r="B3493">
        <v>4</v>
      </c>
      <c r="C3493" t="s">
        <v>1014</v>
      </c>
    </row>
    <row r="3494" spans="1:3">
      <c r="A3494">
        <f t="shared" ca="1" si="54"/>
        <v>0.92959049646031733</v>
      </c>
      <c r="B3494">
        <v>4</v>
      </c>
      <c r="C3494" t="s">
        <v>1868</v>
      </c>
    </row>
    <row r="3495" spans="1:3">
      <c r="A3495">
        <f t="shared" ca="1" si="54"/>
        <v>0.37325925209522537</v>
      </c>
      <c r="B3495" s="4">
        <v>3</v>
      </c>
      <c r="C3495" s="4" t="s">
        <v>2430</v>
      </c>
    </row>
    <row r="3496" spans="1:3">
      <c r="A3496">
        <f t="shared" ca="1" si="54"/>
        <v>0.325374287211881</v>
      </c>
      <c r="B3496" s="4">
        <v>1</v>
      </c>
      <c r="C3496" s="4" t="s">
        <v>5767</v>
      </c>
    </row>
    <row r="3497" spans="1:3">
      <c r="A3497">
        <f t="shared" ca="1" si="54"/>
        <v>0.73853556224409445</v>
      </c>
      <c r="B3497" s="5">
        <v>1</v>
      </c>
      <c r="C3497" s="5" t="s">
        <v>5890</v>
      </c>
    </row>
    <row r="3498" spans="1:3">
      <c r="A3498">
        <f t="shared" ca="1" si="54"/>
        <v>0.89795712037494779</v>
      </c>
      <c r="B3498">
        <v>3</v>
      </c>
      <c r="C3498" t="s">
        <v>258</v>
      </c>
    </row>
    <row r="3499" spans="1:3">
      <c r="A3499">
        <f t="shared" ca="1" si="54"/>
        <v>0.8396792254641815</v>
      </c>
      <c r="B3499">
        <v>3</v>
      </c>
      <c r="C3499" t="s">
        <v>1803</v>
      </c>
    </row>
    <row r="3500" spans="1:3">
      <c r="A3500">
        <f t="shared" ca="1" si="54"/>
        <v>0.72895411936074161</v>
      </c>
      <c r="B3500">
        <v>4</v>
      </c>
      <c r="C3500" t="s">
        <v>2075</v>
      </c>
    </row>
    <row r="3501" spans="1:3">
      <c r="A3501">
        <f t="shared" ca="1" si="54"/>
        <v>0.31736929208083542</v>
      </c>
      <c r="B3501" s="4">
        <v>4</v>
      </c>
      <c r="C3501" s="4" t="s">
        <v>6287</v>
      </c>
    </row>
    <row r="3502" spans="1:3">
      <c r="A3502">
        <f t="shared" ca="1" si="54"/>
        <v>0.24880249025536938</v>
      </c>
      <c r="B3502">
        <v>3</v>
      </c>
      <c r="C3502" t="s">
        <v>848</v>
      </c>
    </row>
    <row r="3503" spans="1:3">
      <c r="A3503">
        <f t="shared" ca="1" si="54"/>
        <v>0.35707831021749548</v>
      </c>
      <c r="B3503" s="6">
        <v>2</v>
      </c>
      <c r="C3503" s="6" t="s">
        <v>4626</v>
      </c>
    </row>
    <row r="3504" spans="1:3">
      <c r="A3504">
        <f t="shared" ca="1" si="54"/>
        <v>0.12768368534256325</v>
      </c>
      <c r="B3504" s="5">
        <v>3</v>
      </c>
      <c r="C3504" s="5" t="s">
        <v>5575</v>
      </c>
    </row>
    <row r="3505" spans="1:3">
      <c r="A3505">
        <f t="shared" ca="1" si="54"/>
        <v>0.55229402986092602</v>
      </c>
      <c r="B3505">
        <v>3</v>
      </c>
      <c r="C3505" t="s">
        <v>761</v>
      </c>
    </row>
    <row r="3506" spans="1:3">
      <c r="A3506">
        <f t="shared" ca="1" si="54"/>
        <v>0.77181675407867423</v>
      </c>
      <c r="B3506" s="5">
        <v>1</v>
      </c>
      <c r="C3506" s="5" t="s">
        <v>2798</v>
      </c>
    </row>
    <row r="3507" spans="1:3">
      <c r="A3507">
        <f t="shared" ca="1" si="54"/>
        <v>0.6937845836111235</v>
      </c>
      <c r="B3507" s="6">
        <v>2</v>
      </c>
      <c r="C3507" s="6" t="s">
        <v>4629</v>
      </c>
    </row>
    <row r="3508" spans="1:3">
      <c r="A3508">
        <f t="shared" ca="1" si="54"/>
        <v>0.8671435569037439</v>
      </c>
      <c r="B3508" s="5">
        <v>0</v>
      </c>
      <c r="C3508" s="5" t="s">
        <v>4024</v>
      </c>
    </row>
    <row r="3509" spans="1:3">
      <c r="A3509">
        <f t="shared" ca="1" si="54"/>
        <v>0.98863398760140375</v>
      </c>
      <c r="B3509" s="6">
        <v>1</v>
      </c>
      <c r="C3509" s="6" t="s">
        <v>4482</v>
      </c>
    </row>
    <row r="3510" spans="1:3">
      <c r="A3510">
        <f t="shared" ca="1" si="54"/>
        <v>0.13646212488934695</v>
      </c>
      <c r="B3510" s="5">
        <v>0</v>
      </c>
      <c r="C3510" s="5" t="s">
        <v>3832</v>
      </c>
    </row>
    <row r="3511" spans="1:3">
      <c r="A3511">
        <f t="shared" ca="1" si="54"/>
        <v>0.95839082812987997</v>
      </c>
      <c r="B3511">
        <v>1</v>
      </c>
      <c r="C3511" t="s">
        <v>583</v>
      </c>
    </row>
    <row r="3512" spans="1:3">
      <c r="A3512">
        <f t="shared" ca="1" si="54"/>
        <v>0.63980927469832216</v>
      </c>
      <c r="B3512" s="6">
        <v>1</v>
      </c>
      <c r="C3512" s="6" t="s">
        <v>4280</v>
      </c>
    </row>
    <row r="3513" spans="1:3">
      <c r="A3513">
        <f t="shared" ca="1" si="54"/>
        <v>0.37728942903540841</v>
      </c>
      <c r="B3513">
        <v>3</v>
      </c>
      <c r="C3513" t="s">
        <v>1634</v>
      </c>
    </row>
    <row r="3514" spans="1:3">
      <c r="A3514">
        <f t="shared" ca="1" si="54"/>
        <v>0.70509878519646141</v>
      </c>
      <c r="B3514" s="5">
        <v>1</v>
      </c>
      <c r="C3514" s="5" t="s">
        <v>2757</v>
      </c>
    </row>
    <row r="3515" spans="1:3">
      <c r="A3515">
        <f t="shared" ca="1" si="54"/>
        <v>0.23150682635926101</v>
      </c>
      <c r="B3515" s="4">
        <v>2</v>
      </c>
      <c r="C3515" s="4" t="s">
        <v>6186</v>
      </c>
    </row>
    <row r="3516" spans="1:3">
      <c r="A3516">
        <f t="shared" ca="1" si="54"/>
        <v>0.20525312967447407</v>
      </c>
      <c r="B3516" s="5">
        <v>0</v>
      </c>
      <c r="C3516" s="5" t="s">
        <v>3871</v>
      </c>
    </row>
    <row r="3517" spans="1:3">
      <c r="A3517">
        <f t="shared" ca="1" si="54"/>
        <v>0.55460616475988389</v>
      </c>
      <c r="B3517">
        <v>2</v>
      </c>
      <c r="C3517" t="s">
        <v>101</v>
      </c>
    </row>
    <row r="3518" spans="1:3">
      <c r="A3518">
        <f t="shared" ca="1" si="54"/>
        <v>0.96485757363933122</v>
      </c>
      <c r="B3518">
        <v>4</v>
      </c>
      <c r="C3518" t="s">
        <v>2057</v>
      </c>
    </row>
    <row r="3519" spans="1:3">
      <c r="A3519">
        <f t="shared" ca="1" si="54"/>
        <v>0.93461460088669468</v>
      </c>
      <c r="B3519" s="4">
        <v>2</v>
      </c>
      <c r="C3519" s="4" t="s">
        <v>3789</v>
      </c>
    </row>
    <row r="3520" spans="1:3">
      <c r="A3520">
        <f t="shared" ca="1" si="54"/>
        <v>0.88450833904610537</v>
      </c>
      <c r="B3520" s="6">
        <v>1</v>
      </c>
      <c r="C3520" s="6" t="s">
        <v>4367</v>
      </c>
    </row>
    <row r="3521" spans="1:3">
      <c r="A3521">
        <f t="shared" ref="A3521:A3584" ca="1" si="55">RAND()</f>
        <v>0.72715268279451595</v>
      </c>
      <c r="B3521" s="4">
        <v>0</v>
      </c>
      <c r="C3521" s="4" t="s">
        <v>5718</v>
      </c>
    </row>
    <row r="3522" spans="1:3">
      <c r="A3522">
        <f t="shared" ca="1" si="55"/>
        <v>0.79006131496149268</v>
      </c>
      <c r="B3522">
        <v>4</v>
      </c>
      <c r="C3522" t="s">
        <v>468</v>
      </c>
    </row>
    <row r="3523" spans="1:3">
      <c r="A3523">
        <f t="shared" ca="1" si="55"/>
        <v>0.68619541706417353</v>
      </c>
      <c r="B3523">
        <v>3</v>
      </c>
      <c r="C3523" t="s">
        <v>1746</v>
      </c>
    </row>
    <row r="3524" spans="1:3">
      <c r="A3524">
        <f t="shared" ca="1" si="55"/>
        <v>0.48793693569502217</v>
      </c>
      <c r="B3524">
        <v>3</v>
      </c>
      <c r="C3524" t="s">
        <v>1658</v>
      </c>
    </row>
    <row r="3525" spans="1:3">
      <c r="A3525">
        <f t="shared" ca="1" si="55"/>
        <v>0.23071242398905512</v>
      </c>
      <c r="B3525">
        <v>1</v>
      </c>
      <c r="C3525" t="s">
        <v>606</v>
      </c>
    </row>
    <row r="3526" spans="1:3">
      <c r="A3526">
        <f t="shared" ca="1" si="55"/>
        <v>0.10095997832665493</v>
      </c>
      <c r="B3526" s="5">
        <v>2</v>
      </c>
      <c r="C3526" s="5" t="s">
        <v>2827</v>
      </c>
    </row>
    <row r="3527" spans="1:3">
      <c r="A3527">
        <f t="shared" ca="1" si="55"/>
        <v>0.14118955115413712</v>
      </c>
      <c r="B3527" s="4">
        <v>1</v>
      </c>
      <c r="C3527" s="4" t="s">
        <v>3554</v>
      </c>
    </row>
    <row r="3528" spans="1:3">
      <c r="A3528">
        <f t="shared" ca="1" si="55"/>
        <v>0.22673607050345246</v>
      </c>
      <c r="B3528" s="4">
        <v>4</v>
      </c>
      <c r="C3528" s="4" t="s">
        <v>5454</v>
      </c>
    </row>
    <row r="3529" spans="1:3">
      <c r="A3529">
        <f t="shared" ca="1" si="55"/>
        <v>0.98768296836788971</v>
      </c>
      <c r="B3529" s="6">
        <v>1</v>
      </c>
      <c r="C3529" s="6" t="s">
        <v>4507</v>
      </c>
    </row>
    <row r="3530" spans="1:3">
      <c r="A3530">
        <f t="shared" ca="1" si="55"/>
        <v>0.24673822084232389</v>
      </c>
      <c r="B3530" s="4">
        <v>2</v>
      </c>
      <c r="C3530" s="4" t="s">
        <v>3765</v>
      </c>
    </row>
    <row r="3531" spans="1:3">
      <c r="A3531">
        <f t="shared" ca="1" si="55"/>
        <v>0.56900944705081691</v>
      </c>
      <c r="B3531" s="4">
        <v>1</v>
      </c>
      <c r="C3531" s="4" t="s">
        <v>6073</v>
      </c>
    </row>
    <row r="3532" spans="1:3">
      <c r="A3532">
        <f t="shared" ca="1" si="55"/>
        <v>0.92744619536267314</v>
      </c>
      <c r="B3532" s="4">
        <v>3</v>
      </c>
      <c r="C3532" s="4" t="s">
        <v>2424</v>
      </c>
    </row>
    <row r="3533" spans="1:3">
      <c r="A3533">
        <f t="shared" ca="1" si="55"/>
        <v>0.55633424414685884</v>
      </c>
      <c r="B3533">
        <v>0</v>
      </c>
      <c r="C3533" t="s">
        <v>5001</v>
      </c>
    </row>
    <row r="3534" spans="1:3">
      <c r="A3534">
        <f t="shared" ca="1" si="55"/>
        <v>0.4825895529362707</v>
      </c>
      <c r="B3534" s="5">
        <v>1</v>
      </c>
      <c r="C3534" s="5" t="s">
        <v>2773</v>
      </c>
    </row>
    <row r="3535" spans="1:3">
      <c r="A3535">
        <f t="shared" ca="1" si="55"/>
        <v>0.4167258003736265</v>
      </c>
      <c r="B3535" s="4">
        <v>2</v>
      </c>
      <c r="C3535" s="4" t="s">
        <v>5426</v>
      </c>
    </row>
    <row r="3536" spans="1:3">
      <c r="A3536">
        <f t="shared" ca="1" si="55"/>
        <v>0.70418134324751169</v>
      </c>
      <c r="B3536">
        <v>4</v>
      </c>
      <c r="C3536" t="s">
        <v>2036</v>
      </c>
    </row>
    <row r="3537" spans="1:3">
      <c r="A3537">
        <f t="shared" ca="1" si="55"/>
        <v>0.38138157847033805</v>
      </c>
      <c r="B3537">
        <v>4</v>
      </c>
      <c r="C3537" t="s">
        <v>444</v>
      </c>
    </row>
    <row r="3538" spans="1:3">
      <c r="A3538">
        <f t="shared" ca="1" si="55"/>
        <v>6.5410332837259388E-2</v>
      </c>
      <c r="B3538" s="5">
        <v>3</v>
      </c>
      <c r="C3538" s="5" t="s">
        <v>3036</v>
      </c>
    </row>
    <row r="3539" spans="1:3">
      <c r="A3539">
        <f t="shared" ca="1" si="55"/>
        <v>0.89537892469790747</v>
      </c>
      <c r="B3539">
        <v>3</v>
      </c>
      <c r="C3539" t="s">
        <v>1785</v>
      </c>
    </row>
    <row r="3540" spans="1:3">
      <c r="A3540">
        <f t="shared" ca="1" si="55"/>
        <v>0.36216056909544359</v>
      </c>
      <c r="B3540" s="4">
        <v>0</v>
      </c>
      <c r="C3540" s="4" t="s">
        <v>3351</v>
      </c>
    </row>
    <row r="3541" spans="1:3">
      <c r="A3541">
        <f t="shared" ca="1" si="55"/>
        <v>0.74764233792698076</v>
      </c>
      <c r="B3541" s="5">
        <v>4</v>
      </c>
      <c r="C3541" s="5" t="s">
        <v>3090</v>
      </c>
    </row>
    <row r="3542" spans="1:3">
      <c r="A3542">
        <f t="shared" ca="1" si="55"/>
        <v>0.27701160516689938</v>
      </c>
      <c r="B3542" s="4">
        <v>1</v>
      </c>
      <c r="C3542" s="4" t="s">
        <v>3473</v>
      </c>
    </row>
    <row r="3543" spans="1:3">
      <c r="A3543">
        <f t="shared" ca="1" si="55"/>
        <v>6.0727539973312816E-2</v>
      </c>
      <c r="B3543" s="4">
        <v>1</v>
      </c>
      <c r="C3543" s="4" t="s">
        <v>3478</v>
      </c>
    </row>
    <row r="3544" spans="1:3">
      <c r="A3544">
        <f t="shared" ca="1" si="55"/>
        <v>0.82889482356426791</v>
      </c>
      <c r="B3544">
        <v>4</v>
      </c>
      <c r="C3544" t="s">
        <v>1841</v>
      </c>
    </row>
    <row r="3545" spans="1:3">
      <c r="A3545">
        <f t="shared" ca="1" si="55"/>
        <v>0.92996885326851031</v>
      </c>
      <c r="B3545">
        <v>3</v>
      </c>
      <c r="C3545" t="s">
        <v>277</v>
      </c>
    </row>
    <row r="3546" spans="1:3">
      <c r="A3546">
        <f t="shared" ca="1" si="55"/>
        <v>0.94396959797898894</v>
      </c>
      <c r="B3546" s="5">
        <v>2</v>
      </c>
      <c r="C3546" s="5" t="s">
        <v>2941</v>
      </c>
    </row>
    <row r="3547" spans="1:3">
      <c r="A3547">
        <f t="shared" ca="1" si="55"/>
        <v>0.40253818993246171</v>
      </c>
      <c r="B3547" s="5">
        <v>1</v>
      </c>
      <c r="C3547" s="5" t="s">
        <v>3894</v>
      </c>
    </row>
    <row r="3548" spans="1:3">
      <c r="A3548">
        <f t="shared" ca="1" si="55"/>
        <v>0.61229932542596044</v>
      </c>
      <c r="B3548" s="6">
        <v>1</v>
      </c>
      <c r="C3548" s="6" t="s">
        <v>4614</v>
      </c>
    </row>
    <row r="3549" spans="1:3">
      <c r="A3549">
        <f t="shared" ca="1" si="55"/>
        <v>0.54559981262991764</v>
      </c>
      <c r="B3549">
        <v>1</v>
      </c>
      <c r="C3549" t="s">
        <v>5035</v>
      </c>
    </row>
    <row r="3550" spans="1:3">
      <c r="A3550">
        <f t="shared" ca="1" si="55"/>
        <v>0.45036234155598831</v>
      </c>
      <c r="B3550" s="5">
        <v>2</v>
      </c>
      <c r="C3550" s="5" t="s">
        <v>5964</v>
      </c>
    </row>
    <row r="3551" spans="1:3">
      <c r="A3551">
        <f t="shared" ca="1" si="55"/>
        <v>0.21972819123156584</v>
      </c>
      <c r="B3551">
        <v>1</v>
      </c>
      <c r="C3551" t="s">
        <v>5095</v>
      </c>
    </row>
    <row r="3552" spans="1:3">
      <c r="A3552">
        <f t="shared" ca="1" si="55"/>
        <v>0.22736693990598389</v>
      </c>
      <c r="B3552">
        <v>4</v>
      </c>
      <c r="C3552" t="s">
        <v>1914</v>
      </c>
    </row>
    <row r="3553" spans="1:3">
      <c r="A3553">
        <f t="shared" ca="1" si="55"/>
        <v>0.7667528000968632</v>
      </c>
      <c r="B3553" s="5">
        <v>4</v>
      </c>
      <c r="C3553" s="5" t="s">
        <v>3159</v>
      </c>
    </row>
    <row r="3554" spans="1:3">
      <c r="A3554">
        <f t="shared" ca="1" si="55"/>
        <v>0.21704327341808516</v>
      </c>
      <c r="B3554" s="5">
        <v>0</v>
      </c>
      <c r="C3554" s="5" t="s">
        <v>4046</v>
      </c>
    </row>
    <row r="3555" spans="1:3">
      <c r="A3555">
        <f t="shared" ca="1" si="55"/>
        <v>0.75829722462160187</v>
      </c>
      <c r="B3555">
        <v>3</v>
      </c>
      <c r="C3555" t="s">
        <v>237</v>
      </c>
    </row>
    <row r="3556" spans="1:3">
      <c r="A3556">
        <f t="shared" ca="1" si="55"/>
        <v>0.83063575324101202</v>
      </c>
      <c r="B3556" s="4">
        <v>2</v>
      </c>
      <c r="C3556" s="4" t="s">
        <v>3711</v>
      </c>
    </row>
    <row r="3557" spans="1:3">
      <c r="A3557">
        <f t="shared" ca="1" si="55"/>
        <v>0.36508214711113907</v>
      </c>
      <c r="B3557">
        <v>1</v>
      </c>
      <c r="C3557" t="s">
        <v>1447</v>
      </c>
    </row>
    <row r="3558" spans="1:3">
      <c r="A3558">
        <f t="shared" ca="1" si="55"/>
        <v>0.50311596127423397</v>
      </c>
      <c r="B3558" s="5">
        <v>0</v>
      </c>
      <c r="C3558" s="5" t="s">
        <v>4026</v>
      </c>
    </row>
    <row r="3559" spans="1:3">
      <c r="A3559">
        <f t="shared" ca="1" si="55"/>
        <v>0.85822878170531691</v>
      </c>
      <c r="B3559">
        <v>1</v>
      </c>
      <c r="C3559" t="s">
        <v>615</v>
      </c>
    </row>
    <row r="3560" spans="1:3">
      <c r="A3560">
        <f t="shared" ca="1" si="55"/>
        <v>0.44942855273614146</v>
      </c>
      <c r="B3560" s="4">
        <v>1</v>
      </c>
      <c r="C3560" s="4" t="s">
        <v>3475</v>
      </c>
    </row>
    <row r="3561" spans="1:3">
      <c r="A3561">
        <f t="shared" ca="1" si="55"/>
        <v>0.342758948174536</v>
      </c>
      <c r="B3561" s="5">
        <v>0</v>
      </c>
      <c r="C3561" s="5" t="s">
        <v>3834</v>
      </c>
    </row>
    <row r="3562" spans="1:3">
      <c r="A3562">
        <f t="shared" ca="1" si="55"/>
        <v>0.57315507598873594</v>
      </c>
      <c r="B3562" s="4">
        <v>4</v>
      </c>
      <c r="C3562" s="4" t="s">
        <v>6298</v>
      </c>
    </row>
    <row r="3563" spans="1:3">
      <c r="A3563">
        <f t="shared" ca="1" si="55"/>
        <v>0.56800594160718254</v>
      </c>
      <c r="B3563" s="5">
        <v>0</v>
      </c>
      <c r="C3563" s="5" t="s">
        <v>4005</v>
      </c>
    </row>
    <row r="3564" spans="1:3">
      <c r="A3564">
        <f t="shared" ca="1" si="55"/>
        <v>7.7585797909299981E-2</v>
      </c>
      <c r="B3564" s="6">
        <v>1</v>
      </c>
      <c r="C3564" s="6" t="s">
        <v>4373</v>
      </c>
    </row>
    <row r="3565" spans="1:3">
      <c r="A3565">
        <f t="shared" ca="1" si="55"/>
        <v>0.20740691306565717</v>
      </c>
      <c r="B3565" s="4">
        <v>3</v>
      </c>
      <c r="C3565" s="4" t="s">
        <v>2448</v>
      </c>
    </row>
    <row r="3566" spans="1:3">
      <c r="A3566">
        <f t="shared" ca="1" si="55"/>
        <v>0.12233491252216233</v>
      </c>
      <c r="B3566" s="5">
        <v>0</v>
      </c>
      <c r="C3566" s="5" t="s">
        <v>2674</v>
      </c>
    </row>
    <row r="3567" spans="1:3">
      <c r="A3567">
        <f t="shared" ca="1" si="55"/>
        <v>0.16150825911527844</v>
      </c>
      <c r="B3567" s="6">
        <v>1</v>
      </c>
      <c r="C3567" s="6" t="s">
        <v>4537</v>
      </c>
    </row>
    <row r="3568" spans="1:3">
      <c r="A3568">
        <f t="shared" ca="1" si="55"/>
        <v>0.3002450521151846</v>
      </c>
      <c r="B3568" s="5">
        <v>2</v>
      </c>
      <c r="C3568" s="5" t="s">
        <v>2936</v>
      </c>
    </row>
    <row r="3569" spans="1:3">
      <c r="A3569">
        <f t="shared" ca="1" si="55"/>
        <v>0.20286806003675062</v>
      </c>
      <c r="B3569">
        <v>4</v>
      </c>
      <c r="C3569" t="s">
        <v>2072</v>
      </c>
    </row>
    <row r="3570" spans="1:3">
      <c r="A3570">
        <f t="shared" ca="1" si="55"/>
        <v>0.65416595633396812</v>
      </c>
      <c r="B3570" s="4">
        <v>3</v>
      </c>
      <c r="C3570" s="4" t="s">
        <v>2466</v>
      </c>
    </row>
    <row r="3571" spans="1:3">
      <c r="A3571">
        <f t="shared" ca="1" si="55"/>
        <v>0.20487035294575484</v>
      </c>
      <c r="B3571" s="5">
        <v>0</v>
      </c>
      <c r="C3571" s="5" t="s">
        <v>6429</v>
      </c>
    </row>
    <row r="3572" spans="1:3">
      <c r="A3572">
        <f t="shared" ca="1" si="55"/>
        <v>0.46266969390659196</v>
      </c>
      <c r="B3572">
        <v>2</v>
      </c>
      <c r="C3572" t="s">
        <v>5118</v>
      </c>
    </row>
    <row r="3573" spans="1:3">
      <c r="A3573">
        <f t="shared" ca="1" si="55"/>
        <v>0.41852937116833966</v>
      </c>
      <c r="B3573">
        <v>4</v>
      </c>
      <c r="C3573" t="s">
        <v>1936</v>
      </c>
    </row>
    <row r="3574" spans="1:3">
      <c r="A3574">
        <f t="shared" ca="1" si="55"/>
        <v>0.83656737973927009</v>
      </c>
      <c r="B3574" s="4">
        <v>2</v>
      </c>
      <c r="C3574" s="4" t="s">
        <v>3799</v>
      </c>
    </row>
    <row r="3575" spans="1:3">
      <c r="A3575">
        <f t="shared" ca="1" si="55"/>
        <v>0.56191502500868384</v>
      </c>
      <c r="B3575" s="5">
        <v>0</v>
      </c>
      <c r="C3575" s="5" t="s">
        <v>3982</v>
      </c>
    </row>
    <row r="3576" spans="1:3">
      <c r="A3576">
        <f t="shared" ca="1" si="55"/>
        <v>0.24525519073113911</v>
      </c>
      <c r="B3576">
        <v>4</v>
      </c>
      <c r="C3576" t="s">
        <v>1842</v>
      </c>
    </row>
    <row r="3577" spans="1:3">
      <c r="A3577">
        <f t="shared" ca="1" si="55"/>
        <v>9.8558257057500764E-2</v>
      </c>
      <c r="B3577">
        <v>3</v>
      </c>
      <c r="C3577" t="s">
        <v>1663</v>
      </c>
    </row>
    <row r="3578" spans="1:3">
      <c r="A3578">
        <f t="shared" ca="1" si="55"/>
        <v>0.91191156074922775</v>
      </c>
      <c r="B3578" s="6">
        <v>1</v>
      </c>
      <c r="C3578" s="6" t="s">
        <v>4233</v>
      </c>
    </row>
    <row r="3579" spans="1:3">
      <c r="A3579">
        <f t="shared" ca="1" si="55"/>
        <v>0.24264723205017025</v>
      </c>
      <c r="B3579">
        <v>1</v>
      </c>
      <c r="C3579" t="s">
        <v>1403</v>
      </c>
    </row>
    <row r="3580" spans="1:3">
      <c r="A3580">
        <f t="shared" ca="1" si="55"/>
        <v>0.97466836565577408</v>
      </c>
      <c r="B3580" s="4">
        <v>4</v>
      </c>
      <c r="C3580" s="4" t="s">
        <v>2227</v>
      </c>
    </row>
    <row r="3581" spans="1:3">
      <c r="A3581">
        <f t="shared" ca="1" si="55"/>
        <v>0.35760642621008776</v>
      </c>
      <c r="B3581">
        <v>0</v>
      </c>
      <c r="C3581" t="s">
        <v>66</v>
      </c>
    </row>
    <row r="3582" spans="1:3">
      <c r="A3582">
        <f t="shared" ca="1" si="55"/>
        <v>0.81909015793481965</v>
      </c>
      <c r="B3582" s="6">
        <v>1</v>
      </c>
      <c r="C3582" s="6" t="s">
        <v>4435</v>
      </c>
    </row>
    <row r="3583" spans="1:3">
      <c r="A3583">
        <f t="shared" ca="1" si="55"/>
        <v>0.94132127599554649</v>
      </c>
      <c r="B3583" s="5">
        <v>2</v>
      </c>
      <c r="C3583" s="5" t="s">
        <v>2923</v>
      </c>
    </row>
    <row r="3584" spans="1:3">
      <c r="A3584">
        <f t="shared" ca="1" si="55"/>
        <v>0.31619638018100171</v>
      </c>
      <c r="B3584" s="5">
        <v>0</v>
      </c>
      <c r="C3584" s="5" t="s">
        <v>3827</v>
      </c>
    </row>
    <row r="3585" spans="1:3">
      <c r="A3585">
        <f t="shared" ref="A3585:A3648" ca="1" si="56">RAND()</f>
        <v>0.57433982646148529</v>
      </c>
      <c r="B3585">
        <v>3</v>
      </c>
      <c r="C3585" t="s">
        <v>853</v>
      </c>
    </row>
    <row r="3586" spans="1:3">
      <c r="A3586">
        <f t="shared" ca="1" si="56"/>
        <v>0.90925302217781145</v>
      </c>
      <c r="B3586" s="4">
        <v>2</v>
      </c>
      <c r="C3586" s="4" t="s">
        <v>5391</v>
      </c>
    </row>
    <row r="3587" spans="1:3">
      <c r="A3587">
        <f t="shared" ca="1" si="56"/>
        <v>0.94734701927307619</v>
      </c>
      <c r="B3587">
        <v>0</v>
      </c>
      <c r="C3587" t="s">
        <v>1150</v>
      </c>
    </row>
    <row r="3588" spans="1:3">
      <c r="A3588">
        <f t="shared" ca="1" si="56"/>
        <v>0.88009475616724686</v>
      </c>
      <c r="B3588" s="4">
        <v>3</v>
      </c>
      <c r="C3588" s="4" t="s">
        <v>6208</v>
      </c>
    </row>
    <row r="3589" spans="1:3">
      <c r="A3589">
        <f t="shared" ca="1" si="56"/>
        <v>0.18631824106714512</v>
      </c>
      <c r="B3589" s="6">
        <v>1</v>
      </c>
      <c r="C3589" s="6" t="s">
        <v>4259</v>
      </c>
    </row>
    <row r="3590" spans="1:3">
      <c r="A3590">
        <f t="shared" ca="1" si="56"/>
        <v>0.21171181526471106</v>
      </c>
      <c r="B3590" s="4">
        <v>0</v>
      </c>
      <c r="C3590" s="4" t="s">
        <v>5350</v>
      </c>
    </row>
    <row r="3591" spans="1:3">
      <c r="A3591">
        <f t="shared" ca="1" si="56"/>
        <v>0.73752441967711546</v>
      </c>
      <c r="B3591">
        <v>2</v>
      </c>
      <c r="C3591" t="s">
        <v>5154</v>
      </c>
    </row>
    <row r="3592" spans="1:3">
      <c r="A3592">
        <f t="shared" ca="1" si="56"/>
        <v>0.41612268736545677</v>
      </c>
      <c r="B3592">
        <v>2</v>
      </c>
      <c r="C3592" t="s">
        <v>1524</v>
      </c>
    </row>
    <row r="3593" spans="1:3">
      <c r="A3593">
        <f t="shared" ca="1" si="56"/>
        <v>0.91953610900176208</v>
      </c>
      <c r="B3593">
        <v>3</v>
      </c>
      <c r="C3593" t="s">
        <v>874</v>
      </c>
    </row>
    <row r="3594" spans="1:3">
      <c r="A3594">
        <f t="shared" ca="1" si="56"/>
        <v>0.69814620175291797</v>
      </c>
      <c r="B3594">
        <v>0</v>
      </c>
      <c r="C3594" t="s">
        <v>30</v>
      </c>
    </row>
    <row r="3595" spans="1:3">
      <c r="A3595">
        <f t="shared" ca="1" si="56"/>
        <v>0.72676935985088253</v>
      </c>
      <c r="B3595" s="4">
        <v>2</v>
      </c>
      <c r="C3595" s="4" t="s">
        <v>2191</v>
      </c>
    </row>
    <row r="3596" spans="1:3">
      <c r="A3596">
        <f t="shared" ca="1" si="56"/>
        <v>0.94000146140276175</v>
      </c>
      <c r="B3596">
        <v>2</v>
      </c>
      <c r="C3596" t="s">
        <v>147</v>
      </c>
    </row>
    <row r="3597" spans="1:3">
      <c r="A3597">
        <f t="shared" ca="1" si="56"/>
        <v>0.46135675758030503</v>
      </c>
      <c r="B3597">
        <v>1</v>
      </c>
      <c r="C3597" t="s">
        <v>1312</v>
      </c>
    </row>
    <row r="3598" spans="1:3">
      <c r="A3598">
        <f t="shared" ca="1" si="56"/>
        <v>0.57242089141162933</v>
      </c>
      <c r="B3598" s="4">
        <v>1</v>
      </c>
      <c r="C3598" s="4" t="s">
        <v>3407</v>
      </c>
    </row>
    <row r="3599" spans="1:3">
      <c r="A3599">
        <f t="shared" ca="1" si="56"/>
        <v>0.86705773191297275</v>
      </c>
      <c r="B3599">
        <v>1</v>
      </c>
      <c r="C3599" t="s">
        <v>1183</v>
      </c>
    </row>
    <row r="3600" spans="1:3">
      <c r="A3600">
        <f t="shared" ca="1" si="56"/>
        <v>0.2858732281898777</v>
      </c>
      <c r="B3600" s="4">
        <v>1</v>
      </c>
      <c r="C3600" s="4" t="s">
        <v>6339</v>
      </c>
    </row>
    <row r="3601" spans="1:3">
      <c r="A3601">
        <f t="shared" ca="1" si="56"/>
        <v>0.18854834816993382</v>
      </c>
      <c r="B3601">
        <v>3</v>
      </c>
      <c r="C3601" t="s">
        <v>1639</v>
      </c>
    </row>
    <row r="3602" spans="1:3">
      <c r="A3602">
        <f t="shared" ca="1" si="56"/>
        <v>0.28136357587398875</v>
      </c>
      <c r="B3602" s="5">
        <v>0</v>
      </c>
      <c r="C3602" s="5" t="s">
        <v>3853</v>
      </c>
    </row>
    <row r="3603" spans="1:3">
      <c r="A3603">
        <f t="shared" ca="1" si="56"/>
        <v>0.2417723399622006</v>
      </c>
      <c r="B3603" s="4">
        <v>1</v>
      </c>
      <c r="C3603" s="4" t="s">
        <v>6367</v>
      </c>
    </row>
    <row r="3604" spans="1:3">
      <c r="A3604">
        <f t="shared" ca="1" si="56"/>
        <v>0.53779381757833766</v>
      </c>
      <c r="B3604" s="4">
        <v>2</v>
      </c>
      <c r="C3604" s="4" t="s">
        <v>3817</v>
      </c>
    </row>
    <row r="3605" spans="1:3">
      <c r="A3605">
        <f t="shared" ca="1" si="56"/>
        <v>0.65111075611129621</v>
      </c>
      <c r="B3605">
        <v>1</v>
      </c>
      <c r="C3605" t="s">
        <v>5056</v>
      </c>
    </row>
    <row r="3606" spans="1:3">
      <c r="A3606">
        <f t="shared" ca="1" si="56"/>
        <v>0.63054869780285283</v>
      </c>
      <c r="B3606" s="6">
        <v>1</v>
      </c>
      <c r="C3606" s="6" t="s">
        <v>4546</v>
      </c>
    </row>
    <row r="3607" spans="1:3">
      <c r="A3607">
        <f t="shared" ca="1" si="56"/>
        <v>0.5169727685534935</v>
      </c>
      <c r="B3607">
        <v>4</v>
      </c>
      <c r="C3607" t="s">
        <v>1981</v>
      </c>
    </row>
    <row r="3608" spans="1:3">
      <c r="A3608">
        <f t="shared" ca="1" si="56"/>
        <v>0.71691742351812215</v>
      </c>
      <c r="B3608">
        <v>3</v>
      </c>
      <c r="C3608" t="s">
        <v>750</v>
      </c>
    </row>
    <row r="3609" spans="1:3">
      <c r="A3609">
        <f t="shared" ca="1" si="56"/>
        <v>0.45350570379053179</v>
      </c>
      <c r="B3609" s="5">
        <v>4</v>
      </c>
      <c r="C3609" s="5" t="s">
        <v>5657</v>
      </c>
    </row>
    <row r="3610" spans="1:3">
      <c r="A3610">
        <f t="shared" ca="1" si="56"/>
        <v>0.69537760575886565</v>
      </c>
      <c r="B3610" s="5">
        <v>3</v>
      </c>
      <c r="C3610" s="5" t="s">
        <v>5607</v>
      </c>
    </row>
    <row r="3611" spans="1:3">
      <c r="A3611">
        <f t="shared" ca="1" si="56"/>
        <v>0.94337254372333723</v>
      </c>
      <c r="B3611">
        <v>3</v>
      </c>
      <c r="C3611" t="s">
        <v>760</v>
      </c>
    </row>
    <row r="3612" spans="1:3">
      <c r="A3612">
        <f t="shared" ca="1" si="56"/>
        <v>0.72317669062383916</v>
      </c>
      <c r="B3612" s="4">
        <v>1</v>
      </c>
      <c r="C3612" s="4" t="s">
        <v>5788</v>
      </c>
    </row>
    <row r="3613" spans="1:3">
      <c r="A3613">
        <f t="shared" ca="1" si="56"/>
        <v>0.62852491113349396</v>
      </c>
      <c r="B3613">
        <v>3</v>
      </c>
      <c r="C3613" t="s">
        <v>204</v>
      </c>
    </row>
    <row r="3614" spans="1:3">
      <c r="A3614">
        <f t="shared" ca="1" si="56"/>
        <v>0.40525249096354077</v>
      </c>
      <c r="B3614" s="4">
        <v>0</v>
      </c>
      <c r="C3614" s="4" t="s">
        <v>2261</v>
      </c>
    </row>
    <row r="3615" spans="1:3">
      <c r="A3615">
        <f t="shared" ca="1" si="56"/>
        <v>0.20356577692104771</v>
      </c>
      <c r="B3615">
        <v>4</v>
      </c>
      <c r="C3615" t="s">
        <v>5254</v>
      </c>
    </row>
    <row r="3616" spans="1:3">
      <c r="A3616">
        <f t="shared" ca="1" si="56"/>
        <v>0.74135842624169801</v>
      </c>
      <c r="B3616">
        <v>4</v>
      </c>
      <c r="C3616" t="s">
        <v>1944</v>
      </c>
    </row>
    <row r="3617" spans="1:3">
      <c r="A3617">
        <f t="shared" ca="1" si="56"/>
        <v>0.9591792941585463</v>
      </c>
      <c r="B3617" s="5">
        <v>0</v>
      </c>
      <c r="C3617" s="5" t="s">
        <v>4012</v>
      </c>
    </row>
    <row r="3618" spans="1:3">
      <c r="A3618">
        <f t="shared" ca="1" si="56"/>
        <v>0.13954101127885732</v>
      </c>
      <c r="B3618" s="5">
        <v>1</v>
      </c>
      <c r="C3618" s="5" t="s">
        <v>2792</v>
      </c>
    </row>
    <row r="3619" spans="1:3">
      <c r="A3619">
        <f t="shared" ca="1" si="56"/>
        <v>0.47645300068407093</v>
      </c>
      <c r="B3619" s="4">
        <v>3</v>
      </c>
      <c r="C3619" s="4" t="s">
        <v>2521</v>
      </c>
    </row>
    <row r="3620" spans="1:3">
      <c r="A3620">
        <f t="shared" ca="1" si="56"/>
        <v>0.27807372754909987</v>
      </c>
      <c r="B3620" s="5">
        <v>3</v>
      </c>
      <c r="C3620" s="5" t="s">
        <v>3042</v>
      </c>
    </row>
    <row r="3621" spans="1:3">
      <c r="A3621">
        <f t="shared" ca="1" si="56"/>
        <v>0.66829981341575206</v>
      </c>
      <c r="B3621">
        <v>2</v>
      </c>
      <c r="C3621" t="s">
        <v>1528</v>
      </c>
    </row>
    <row r="3622" spans="1:3">
      <c r="A3622">
        <f t="shared" ca="1" si="56"/>
        <v>0.27449135792777135</v>
      </c>
      <c r="B3622" s="5">
        <v>2</v>
      </c>
      <c r="C3622" s="5" t="s">
        <v>2972</v>
      </c>
    </row>
    <row r="3623" spans="1:3">
      <c r="A3623">
        <f t="shared" ca="1" si="56"/>
        <v>0.71225698334995102</v>
      </c>
      <c r="B3623">
        <v>0</v>
      </c>
      <c r="C3623" t="s">
        <v>4933</v>
      </c>
    </row>
    <row r="3624" spans="1:3">
      <c r="A3624">
        <f t="shared" ca="1" si="56"/>
        <v>0.3587451430944516</v>
      </c>
      <c r="B3624" s="6">
        <v>1</v>
      </c>
      <c r="C3624" s="6" t="s">
        <v>4429</v>
      </c>
    </row>
    <row r="3625" spans="1:3">
      <c r="A3625">
        <f t="shared" ca="1" si="56"/>
        <v>0.97084338908664836</v>
      </c>
      <c r="B3625" s="5">
        <v>2</v>
      </c>
      <c r="C3625" s="5" t="s">
        <v>5524</v>
      </c>
    </row>
    <row r="3626" spans="1:3">
      <c r="A3626">
        <f t="shared" ca="1" si="56"/>
        <v>0.60567076421846011</v>
      </c>
      <c r="B3626">
        <v>4</v>
      </c>
      <c r="C3626" t="s">
        <v>1949</v>
      </c>
    </row>
    <row r="3627" spans="1:3">
      <c r="A3627">
        <f t="shared" ca="1" si="56"/>
        <v>0.71433877630038523</v>
      </c>
      <c r="B3627">
        <v>4</v>
      </c>
      <c r="C3627" t="s">
        <v>454</v>
      </c>
    </row>
    <row r="3628" spans="1:3">
      <c r="A3628">
        <f t="shared" ca="1" si="56"/>
        <v>0.89086818930954925</v>
      </c>
      <c r="B3628" s="6">
        <v>1</v>
      </c>
      <c r="C3628" s="6" t="s">
        <v>4226</v>
      </c>
    </row>
    <row r="3629" spans="1:3">
      <c r="A3629">
        <f t="shared" ca="1" si="56"/>
        <v>0.62980714615942102</v>
      </c>
      <c r="B3629">
        <v>4</v>
      </c>
      <c r="C3629" t="s">
        <v>1003</v>
      </c>
    </row>
    <row r="3630" spans="1:3">
      <c r="A3630">
        <f t="shared" ca="1" si="56"/>
        <v>0.18169016233225155</v>
      </c>
      <c r="B3630" s="6">
        <v>1</v>
      </c>
      <c r="C3630" s="6" t="s">
        <v>4545</v>
      </c>
    </row>
    <row r="3631" spans="1:3">
      <c r="A3631">
        <f t="shared" ca="1" si="56"/>
        <v>0.30118423047060439</v>
      </c>
      <c r="B3631">
        <v>1</v>
      </c>
      <c r="C3631" t="s">
        <v>1176</v>
      </c>
    </row>
    <row r="3632" spans="1:3">
      <c r="A3632">
        <f t="shared" ca="1" si="56"/>
        <v>0.28941504494440673</v>
      </c>
      <c r="B3632" s="4">
        <v>1</v>
      </c>
      <c r="C3632" s="4" t="s">
        <v>3458</v>
      </c>
    </row>
    <row r="3633" spans="1:3">
      <c r="A3633">
        <f t="shared" ca="1" si="56"/>
        <v>0.47984439567540793</v>
      </c>
      <c r="B3633" s="4">
        <v>3</v>
      </c>
      <c r="C3633" s="4" t="s">
        <v>2554</v>
      </c>
    </row>
    <row r="3634" spans="1:3">
      <c r="A3634">
        <f t="shared" ca="1" si="56"/>
        <v>0.17627911190656109</v>
      </c>
      <c r="B3634" s="4">
        <v>1</v>
      </c>
      <c r="C3634" s="4" t="s">
        <v>5789</v>
      </c>
    </row>
    <row r="3635" spans="1:3">
      <c r="A3635">
        <f t="shared" ca="1" si="56"/>
        <v>8.6524143139060983E-2</v>
      </c>
      <c r="B3635" s="5">
        <v>3</v>
      </c>
      <c r="C3635" s="5" t="s">
        <v>5976</v>
      </c>
    </row>
    <row r="3636" spans="1:3">
      <c r="A3636">
        <f t="shared" ca="1" si="56"/>
        <v>0.70543785375440704</v>
      </c>
      <c r="B3636" s="5">
        <v>1</v>
      </c>
      <c r="C3636" s="5" t="s">
        <v>2820</v>
      </c>
    </row>
    <row r="3637" spans="1:3">
      <c r="A3637">
        <f t="shared" ca="1" si="56"/>
        <v>0.34016285433366156</v>
      </c>
      <c r="B3637" s="5">
        <v>4</v>
      </c>
      <c r="C3637" s="5" t="s">
        <v>6015</v>
      </c>
    </row>
    <row r="3638" spans="1:3">
      <c r="A3638">
        <f t="shared" ca="1" si="56"/>
        <v>0.34927931500094411</v>
      </c>
      <c r="B3638">
        <v>0</v>
      </c>
      <c r="C3638" t="s">
        <v>4902</v>
      </c>
    </row>
    <row r="3639" spans="1:3">
      <c r="A3639">
        <f t="shared" ca="1" si="56"/>
        <v>0.68423231185940436</v>
      </c>
      <c r="B3639">
        <v>3</v>
      </c>
      <c r="C3639" t="s">
        <v>863</v>
      </c>
    </row>
    <row r="3640" spans="1:3">
      <c r="A3640">
        <f t="shared" ca="1" si="56"/>
        <v>0.1464395988573497</v>
      </c>
      <c r="B3640" s="4">
        <v>1</v>
      </c>
      <c r="C3640" s="4" t="s">
        <v>5749</v>
      </c>
    </row>
    <row r="3641" spans="1:3">
      <c r="A3641">
        <f t="shared" ca="1" si="56"/>
        <v>0.94043839444127242</v>
      </c>
      <c r="B3641">
        <v>4</v>
      </c>
      <c r="C3641" t="s">
        <v>404</v>
      </c>
    </row>
    <row r="3642" spans="1:3">
      <c r="A3642">
        <f t="shared" ca="1" si="56"/>
        <v>0.91931006674146376</v>
      </c>
      <c r="B3642">
        <v>4</v>
      </c>
      <c r="C3642" t="s">
        <v>5212</v>
      </c>
    </row>
    <row r="3643" spans="1:3">
      <c r="A3643">
        <f t="shared" ca="1" si="56"/>
        <v>0.26721994900356949</v>
      </c>
      <c r="B3643">
        <v>0</v>
      </c>
      <c r="C3643" t="s">
        <v>4918</v>
      </c>
    </row>
    <row r="3644" spans="1:3">
      <c r="A3644">
        <f t="shared" ca="1" si="56"/>
        <v>0.49809759722878888</v>
      </c>
      <c r="B3644" s="4">
        <v>1</v>
      </c>
      <c r="C3644" s="4" t="s">
        <v>3447</v>
      </c>
    </row>
    <row r="3645" spans="1:3">
      <c r="A3645">
        <f t="shared" ca="1" si="56"/>
        <v>9.6343155896979948E-2</v>
      </c>
      <c r="B3645" s="6">
        <v>1</v>
      </c>
      <c r="C3645" s="6" t="s">
        <v>4486</v>
      </c>
    </row>
    <row r="3646" spans="1:3">
      <c r="A3646">
        <f t="shared" ca="1" si="56"/>
        <v>0.93701365890922628</v>
      </c>
      <c r="B3646" s="5">
        <v>0</v>
      </c>
      <c r="C3646" s="5" t="s">
        <v>3838</v>
      </c>
    </row>
    <row r="3647" spans="1:3">
      <c r="A3647">
        <f t="shared" ca="1" si="56"/>
        <v>0.94793793426867468</v>
      </c>
      <c r="B3647">
        <v>4</v>
      </c>
      <c r="C3647" t="s">
        <v>1834</v>
      </c>
    </row>
    <row r="3648" spans="1:3">
      <c r="A3648">
        <f t="shared" ca="1" si="56"/>
        <v>0.81569950503982369</v>
      </c>
      <c r="B3648">
        <v>1</v>
      </c>
      <c r="C3648" t="s">
        <v>1260</v>
      </c>
    </row>
    <row r="3649" spans="1:3">
      <c r="A3649">
        <f t="shared" ref="A3649:A3712" ca="1" si="57">RAND()</f>
        <v>0.94409223449751634</v>
      </c>
      <c r="B3649" s="4">
        <v>2</v>
      </c>
      <c r="C3649" s="4" t="s">
        <v>6175</v>
      </c>
    </row>
    <row r="3650" spans="1:3">
      <c r="A3650">
        <f t="shared" ca="1" si="57"/>
        <v>0.92885095923913352</v>
      </c>
      <c r="B3650">
        <v>4</v>
      </c>
      <c r="C3650" t="s">
        <v>349</v>
      </c>
    </row>
    <row r="3651" spans="1:3">
      <c r="A3651">
        <f t="shared" ca="1" si="57"/>
        <v>0.44420315578398262</v>
      </c>
      <c r="B3651" s="4">
        <v>4</v>
      </c>
      <c r="C3651" s="4" t="s">
        <v>6253</v>
      </c>
    </row>
    <row r="3652" spans="1:3">
      <c r="A3652">
        <f t="shared" ca="1" si="57"/>
        <v>7.098346009012324E-2</v>
      </c>
      <c r="B3652">
        <v>4</v>
      </c>
      <c r="C3652" t="s">
        <v>5265</v>
      </c>
    </row>
    <row r="3653" spans="1:3">
      <c r="A3653">
        <f t="shared" ca="1" si="57"/>
        <v>0.10705971780326839</v>
      </c>
      <c r="B3653" s="5">
        <v>2</v>
      </c>
      <c r="C3653" s="5" t="s">
        <v>2918</v>
      </c>
    </row>
    <row r="3654" spans="1:3">
      <c r="A3654">
        <f t="shared" ca="1" si="57"/>
        <v>0.5375136610038902</v>
      </c>
      <c r="B3654" s="4">
        <v>1</v>
      </c>
      <c r="C3654" s="4" t="s">
        <v>6113</v>
      </c>
    </row>
    <row r="3655" spans="1:3">
      <c r="A3655">
        <f t="shared" ca="1" si="57"/>
        <v>0.18190392739869121</v>
      </c>
      <c r="B3655" s="4">
        <v>3</v>
      </c>
      <c r="C3655" s="4" t="s">
        <v>6231</v>
      </c>
    </row>
    <row r="3656" spans="1:3">
      <c r="A3656">
        <f t="shared" ca="1" si="57"/>
        <v>0.58613860160759512</v>
      </c>
      <c r="B3656" s="5">
        <v>0</v>
      </c>
      <c r="C3656" s="5" t="s">
        <v>2657</v>
      </c>
    </row>
    <row r="3657" spans="1:3">
      <c r="A3657">
        <f t="shared" ca="1" si="57"/>
        <v>0.47499340537924584</v>
      </c>
      <c r="B3657">
        <v>4</v>
      </c>
      <c r="C3657" t="s">
        <v>2065</v>
      </c>
    </row>
    <row r="3658" spans="1:3">
      <c r="A3658">
        <f t="shared" ca="1" si="57"/>
        <v>0.96352938903906726</v>
      </c>
      <c r="B3658" s="4">
        <v>1</v>
      </c>
      <c r="C3658" s="4" t="s">
        <v>6119</v>
      </c>
    </row>
    <row r="3659" spans="1:3">
      <c r="A3659">
        <f t="shared" ca="1" si="57"/>
        <v>0.4520496918699084</v>
      </c>
      <c r="B3659" s="4">
        <v>1</v>
      </c>
      <c r="C3659" s="4" t="s">
        <v>3380</v>
      </c>
    </row>
    <row r="3660" spans="1:3">
      <c r="A3660">
        <f t="shared" ca="1" si="57"/>
        <v>0.96517854020725391</v>
      </c>
      <c r="B3660" s="5">
        <v>1</v>
      </c>
      <c r="C3660" s="5" t="s">
        <v>3897</v>
      </c>
    </row>
    <row r="3661" spans="1:3">
      <c r="A3661">
        <f t="shared" ca="1" si="57"/>
        <v>0.35043066158838365</v>
      </c>
      <c r="B3661" s="4">
        <v>3</v>
      </c>
      <c r="C3661" s="4" t="s">
        <v>2376</v>
      </c>
    </row>
    <row r="3662" spans="1:3">
      <c r="A3662">
        <f t="shared" ca="1" si="57"/>
        <v>0.82298296700815987</v>
      </c>
      <c r="B3662" s="6">
        <v>1</v>
      </c>
      <c r="C3662" s="6" t="s">
        <v>4466</v>
      </c>
    </row>
    <row r="3663" spans="1:3">
      <c r="A3663">
        <f t="shared" ca="1" si="57"/>
        <v>0.37807144353937505</v>
      </c>
      <c r="B3663">
        <v>4</v>
      </c>
      <c r="C3663" t="s">
        <v>374</v>
      </c>
    </row>
    <row r="3664" spans="1:3">
      <c r="A3664">
        <f t="shared" ca="1" si="57"/>
        <v>0.45031505815604433</v>
      </c>
      <c r="B3664">
        <v>0</v>
      </c>
      <c r="C3664" t="s">
        <v>4997</v>
      </c>
    </row>
    <row r="3665" spans="1:3">
      <c r="A3665">
        <f t="shared" ca="1" si="57"/>
        <v>0.25122196130091135</v>
      </c>
      <c r="B3665">
        <v>3</v>
      </c>
      <c r="C3665" t="s">
        <v>1549</v>
      </c>
    </row>
    <row r="3666" spans="1:3">
      <c r="A3666">
        <f t="shared" ca="1" si="57"/>
        <v>0.79482740760474757</v>
      </c>
      <c r="B3666">
        <v>3</v>
      </c>
      <c r="C3666" t="s">
        <v>248</v>
      </c>
    </row>
    <row r="3667" spans="1:3">
      <c r="A3667">
        <f t="shared" ca="1" si="57"/>
        <v>0.46961826594878386</v>
      </c>
      <c r="B3667">
        <v>4</v>
      </c>
      <c r="C3667" t="s">
        <v>377</v>
      </c>
    </row>
    <row r="3668" spans="1:3">
      <c r="A3668">
        <f t="shared" ca="1" si="57"/>
        <v>0.10686528135778683</v>
      </c>
      <c r="B3668" s="5">
        <v>0</v>
      </c>
      <c r="C3668" s="5" t="s">
        <v>5492</v>
      </c>
    </row>
    <row r="3669" spans="1:3">
      <c r="A3669">
        <f t="shared" ca="1" si="57"/>
        <v>0.88654078290224214</v>
      </c>
      <c r="B3669" s="5">
        <v>0</v>
      </c>
      <c r="C3669" s="5" t="s">
        <v>3873</v>
      </c>
    </row>
    <row r="3670" spans="1:3">
      <c r="A3670">
        <f t="shared" ca="1" si="57"/>
        <v>0.30121358015263011</v>
      </c>
      <c r="B3670" s="5">
        <v>1</v>
      </c>
      <c r="C3670" s="5" t="s">
        <v>3918</v>
      </c>
    </row>
    <row r="3671" spans="1:3">
      <c r="A3671">
        <f t="shared" ca="1" si="57"/>
        <v>0.2057644073409185</v>
      </c>
      <c r="B3671">
        <v>4</v>
      </c>
      <c r="C3671" t="s">
        <v>2018</v>
      </c>
    </row>
    <row r="3672" spans="1:3">
      <c r="A3672">
        <f t="shared" ca="1" si="57"/>
        <v>0.21659194469590903</v>
      </c>
      <c r="B3672">
        <v>3</v>
      </c>
      <c r="C3672" t="s">
        <v>775</v>
      </c>
    </row>
    <row r="3673" spans="1:3">
      <c r="A3673">
        <f t="shared" ca="1" si="57"/>
        <v>0.78875665334496636</v>
      </c>
      <c r="B3673" s="6">
        <v>1</v>
      </c>
      <c r="C3673" s="6" t="s">
        <v>6460</v>
      </c>
    </row>
    <row r="3674" spans="1:3">
      <c r="A3674">
        <f t="shared" ca="1" si="57"/>
        <v>0.68932964889828108</v>
      </c>
      <c r="B3674">
        <v>3</v>
      </c>
      <c r="C3674" t="s">
        <v>1724</v>
      </c>
    </row>
    <row r="3675" spans="1:3">
      <c r="A3675">
        <f t="shared" ca="1" si="57"/>
        <v>0.6480795417839682</v>
      </c>
      <c r="B3675">
        <v>4</v>
      </c>
      <c r="C3675" t="s">
        <v>476</v>
      </c>
    </row>
    <row r="3676" spans="1:3">
      <c r="A3676">
        <f t="shared" ca="1" si="57"/>
        <v>0.82847365449334931</v>
      </c>
      <c r="B3676">
        <v>4</v>
      </c>
      <c r="C3676" t="s">
        <v>2130</v>
      </c>
    </row>
    <row r="3677" spans="1:3">
      <c r="A3677">
        <f t="shared" ca="1" si="57"/>
        <v>0.57681196830600112</v>
      </c>
      <c r="B3677">
        <v>4</v>
      </c>
      <c r="C3677" t="s">
        <v>517</v>
      </c>
    </row>
    <row r="3678" spans="1:3">
      <c r="A3678">
        <f t="shared" ca="1" si="57"/>
        <v>0.74351107914827241</v>
      </c>
      <c r="B3678" s="5">
        <v>4</v>
      </c>
      <c r="C3678" s="5" t="s">
        <v>5629</v>
      </c>
    </row>
    <row r="3679" spans="1:3">
      <c r="A3679">
        <f t="shared" ca="1" si="57"/>
        <v>0.12231432211176729</v>
      </c>
      <c r="B3679" s="4">
        <v>3</v>
      </c>
      <c r="C3679" s="4" t="s">
        <v>2504</v>
      </c>
    </row>
    <row r="3680" spans="1:3">
      <c r="A3680">
        <f t="shared" ca="1" si="57"/>
        <v>0.7308809466954419</v>
      </c>
      <c r="B3680">
        <v>1</v>
      </c>
      <c r="C3680" t="s">
        <v>618</v>
      </c>
    </row>
    <row r="3681" spans="1:3">
      <c r="A3681">
        <f t="shared" ca="1" si="57"/>
        <v>0.1342071028040418</v>
      </c>
      <c r="B3681">
        <v>1</v>
      </c>
      <c r="C3681" t="s">
        <v>632</v>
      </c>
    </row>
    <row r="3682" spans="1:3">
      <c r="A3682">
        <f t="shared" ca="1" si="57"/>
        <v>0.61649476391167823</v>
      </c>
      <c r="B3682">
        <v>1</v>
      </c>
      <c r="C3682" t="s">
        <v>4716</v>
      </c>
    </row>
    <row r="3683" spans="1:3">
      <c r="A3683">
        <f t="shared" ca="1" si="57"/>
        <v>0.15419465833627888</v>
      </c>
      <c r="B3683" s="4">
        <v>4</v>
      </c>
      <c r="C3683" s="4" t="s">
        <v>6242</v>
      </c>
    </row>
    <row r="3684" spans="1:3">
      <c r="A3684">
        <f t="shared" ca="1" si="57"/>
        <v>0.93149834602663584</v>
      </c>
      <c r="B3684">
        <v>3</v>
      </c>
      <c r="C3684" t="s">
        <v>977</v>
      </c>
    </row>
    <row r="3685" spans="1:3">
      <c r="A3685">
        <f t="shared" ca="1" si="57"/>
        <v>9.1834983678321658E-3</v>
      </c>
      <c r="B3685">
        <v>4</v>
      </c>
      <c r="C3685" t="s">
        <v>2080</v>
      </c>
    </row>
    <row r="3686" spans="1:3">
      <c r="A3686">
        <f t="shared" ca="1" si="57"/>
        <v>0.89240821830316719</v>
      </c>
      <c r="B3686">
        <v>4</v>
      </c>
      <c r="C3686" t="s">
        <v>5226</v>
      </c>
    </row>
    <row r="3687" spans="1:3">
      <c r="A3687">
        <f t="shared" ca="1" si="57"/>
        <v>8.0019324362815336E-2</v>
      </c>
      <c r="B3687" s="5">
        <v>4</v>
      </c>
      <c r="C3687" s="5" t="s">
        <v>3195</v>
      </c>
    </row>
    <row r="3688" spans="1:3">
      <c r="A3688">
        <f t="shared" ca="1" si="57"/>
        <v>0.56839336880366098</v>
      </c>
      <c r="B3688" s="4">
        <v>1</v>
      </c>
      <c r="C3688" s="4" t="s">
        <v>3638</v>
      </c>
    </row>
    <row r="3689" spans="1:3">
      <c r="A3689">
        <f t="shared" ca="1" si="57"/>
        <v>0.79003711443207358</v>
      </c>
      <c r="B3689" s="4">
        <v>2</v>
      </c>
      <c r="C3689" s="4" t="s">
        <v>6149</v>
      </c>
    </row>
    <row r="3690" spans="1:3">
      <c r="A3690">
        <f t="shared" ca="1" si="57"/>
        <v>0.68435877376155307</v>
      </c>
      <c r="B3690">
        <v>2</v>
      </c>
      <c r="C3690" t="s">
        <v>681</v>
      </c>
    </row>
    <row r="3691" spans="1:3">
      <c r="A3691">
        <f t="shared" ca="1" si="57"/>
        <v>0.14439939571759985</v>
      </c>
      <c r="B3691" s="4">
        <v>3</v>
      </c>
      <c r="C3691" s="4" t="s">
        <v>2436</v>
      </c>
    </row>
    <row r="3692" spans="1:3">
      <c r="A3692">
        <f t="shared" ca="1" si="57"/>
        <v>0.21157904420464135</v>
      </c>
      <c r="B3692">
        <v>2</v>
      </c>
      <c r="C3692" t="s">
        <v>1498</v>
      </c>
    </row>
    <row r="3693" spans="1:3">
      <c r="A3693">
        <f t="shared" ca="1" si="57"/>
        <v>0.8832305327558263</v>
      </c>
      <c r="B3693" s="6">
        <v>1</v>
      </c>
      <c r="C3693" s="6" t="s">
        <v>4603</v>
      </c>
    </row>
    <row r="3694" spans="1:3">
      <c r="A3694">
        <f t="shared" ca="1" si="57"/>
        <v>0.10006633548685384</v>
      </c>
      <c r="B3694" s="6">
        <v>1</v>
      </c>
      <c r="C3694" s="6" t="s">
        <v>4576</v>
      </c>
    </row>
    <row r="3695" spans="1:3">
      <c r="A3695">
        <f t="shared" ca="1" si="57"/>
        <v>1.2511820510907934E-2</v>
      </c>
      <c r="B3695" s="4">
        <v>0</v>
      </c>
      <c r="C3695" s="4" t="s">
        <v>5362</v>
      </c>
    </row>
    <row r="3696" spans="1:3">
      <c r="A3696">
        <f t="shared" ca="1" si="57"/>
        <v>0.42428038955367142</v>
      </c>
      <c r="B3696" s="4">
        <v>3</v>
      </c>
      <c r="C3696" s="4" t="s">
        <v>2402</v>
      </c>
    </row>
    <row r="3697" spans="1:3">
      <c r="A3697">
        <f t="shared" ca="1" si="57"/>
        <v>0.74008489533580724</v>
      </c>
      <c r="B3697">
        <v>4</v>
      </c>
      <c r="C3697" t="s">
        <v>393</v>
      </c>
    </row>
    <row r="3698" spans="1:3">
      <c r="A3698">
        <f t="shared" ca="1" si="57"/>
        <v>0.93674627680312272</v>
      </c>
      <c r="B3698" s="5">
        <v>0</v>
      </c>
      <c r="C3698" s="5" t="s">
        <v>2702</v>
      </c>
    </row>
    <row r="3699" spans="1:3">
      <c r="A3699">
        <f t="shared" ca="1" si="57"/>
        <v>0.64979115835174917</v>
      </c>
      <c r="B3699" s="4">
        <v>3</v>
      </c>
      <c r="C3699" s="4" t="s">
        <v>2551</v>
      </c>
    </row>
    <row r="3700" spans="1:3">
      <c r="A3700">
        <f t="shared" ca="1" si="57"/>
        <v>0.82298205521048229</v>
      </c>
      <c r="B3700">
        <v>1</v>
      </c>
      <c r="C3700" t="s">
        <v>1382</v>
      </c>
    </row>
    <row r="3701" spans="1:3">
      <c r="A3701">
        <f t="shared" ca="1" si="57"/>
        <v>0.67209102568358847</v>
      </c>
      <c r="B3701">
        <v>4</v>
      </c>
      <c r="C3701" t="s">
        <v>1968</v>
      </c>
    </row>
    <row r="3702" spans="1:3">
      <c r="A3702">
        <f t="shared" ca="1" si="57"/>
        <v>0.13268974377699039</v>
      </c>
      <c r="B3702" s="5">
        <v>1</v>
      </c>
      <c r="C3702" s="5" t="s">
        <v>2737</v>
      </c>
    </row>
    <row r="3703" spans="1:3">
      <c r="A3703">
        <f t="shared" ca="1" si="57"/>
        <v>0.76730819052099342</v>
      </c>
      <c r="B3703">
        <v>3</v>
      </c>
      <c r="C3703" t="s">
        <v>1789</v>
      </c>
    </row>
    <row r="3704" spans="1:3">
      <c r="A3704">
        <f t="shared" ca="1" si="57"/>
        <v>0.51029010593904767</v>
      </c>
      <c r="B3704" s="4">
        <v>2</v>
      </c>
      <c r="C3704" s="4" t="s">
        <v>5367</v>
      </c>
    </row>
    <row r="3705" spans="1:3">
      <c r="A3705">
        <f t="shared" ca="1" si="57"/>
        <v>0.45414636846124357</v>
      </c>
      <c r="B3705" s="4">
        <v>1</v>
      </c>
      <c r="C3705" s="4" t="s">
        <v>3618</v>
      </c>
    </row>
    <row r="3706" spans="1:3">
      <c r="A3706">
        <f t="shared" ca="1" si="57"/>
        <v>0.19255249785221018</v>
      </c>
      <c r="B3706" s="4">
        <v>4</v>
      </c>
      <c r="C3706" s="4" t="s">
        <v>2571</v>
      </c>
    </row>
    <row r="3707" spans="1:3">
      <c r="A3707">
        <f t="shared" ca="1" si="57"/>
        <v>0.86573938115700988</v>
      </c>
      <c r="B3707">
        <v>1</v>
      </c>
      <c r="C3707" t="s">
        <v>5037</v>
      </c>
    </row>
    <row r="3708" spans="1:3">
      <c r="A3708">
        <f t="shared" ca="1" si="57"/>
        <v>0.29134329034364193</v>
      </c>
      <c r="B3708">
        <v>2</v>
      </c>
      <c r="C3708" t="s">
        <v>5131</v>
      </c>
    </row>
    <row r="3709" spans="1:3">
      <c r="A3709">
        <f t="shared" ca="1" si="57"/>
        <v>0.25772497149057172</v>
      </c>
      <c r="B3709" s="6">
        <v>1</v>
      </c>
      <c r="C3709" s="6" t="s">
        <v>4251</v>
      </c>
    </row>
    <row r="3710" spans="1:3">
      <c r="A3710">
        <f t="shared" ca="1" si="57"/>
        <v>0.13802501243142817</v>
      </c>
      <c r="B3710" s="5">
        <v>1</v>
      </c>
      <c r="C3710" s="5" t="s">
        <v>6442</v>
      </c>
    </row>
    <row r="3711" spans="1:3">
      <c r="A3711">
        <f t="shared" ca="1" si="57"/>
        <v>0.10272324270183819</v>
      </c>
      <c r="B3711">
        <v>2</v>
      </c>
      <c r="C3711" t="s">
        <v>646</v>
      </c>
    </row>
    <row r="3712" spans="1:3">
      <c r="A3712">
        <f t="shared" ca="1" si="57"/>
        <v>0.10244185513268056</v>
      </c>
      <c r="B3712" s="4">
        <v>1</v>
      </c>
      <c r="C3712" s="4" t="s">
        <v>5800</v>
      </c>
    </row>
    <row r="3713" spans="1:3">
      <c r="A3713">
        <f t="shared" ref="A3713:A3776" ca="1" si="58">RAND()</f>
        <v>0.62359402037698997</v>
      </c>
      <c r="B3713" s="5">
        <v>1</v>
      </c>
      <c r="C3713" s="5" t="s">
        <v>5888</v>
      </c>
    </row>
    <row r="3714" spans="1:3">
      <c r="A3714">
        <f t="shared" ca="1" si="58"/>
        <v>0.82727901432516138</v>
      </c>
      <c r="B3714">
        <v>3</v>
      </c>
      <c r="C3714" t="s">
        <v>771</v>
      </c>
    </row>
    <row r="3715" spans="1:3">
      <c r="A3715">
        <f t="shared" ca="1" si="58"/>
        <v>0.55253475500060256</v>
      </c>
      <c r="B3715">
        <v>3</v>
      </c>
      <c r="C3715" t="s">
        <v>206</v>
      </c>
    </row>
    <row r="3716" spans="1:3">
      <c r="A3716">
        <f t="shared" ca="1" si="58"/>
        <v>2.4210687937729847E-2</v>
      </c>
      <c r="B3716" s="5">
        <v>1</v>
      </c>
      <c r="C3716" s="5" t="s">
        <v>4137</v>
      </c>
    </row>
    <row r="3717" spans="1:3">
      <c r="A3717">
        <f t="shared" ca="1" si="58"/>
        <v>0.2277889123589123</v>
      </c>
      <c r="B3717">
        <v>1</v>
      </c>
      <c r="C3717" t="s">
        <v>4738</v>
      </c>
    </row>
    <row r="3718" spans="1:3">
      <c r="A3718">
        <f t="shared" ca="1" si="58"/>
        <v>7.3939701491886001E-2</v>
      </c>
      <c r="B3718" s="5">
        <v>3</v>
      </c>
      <c r="C3718" s="5" t="s">
        <v>3028</v>
      </c>
    </row>
    <row r="3719" spans="1:3">
      <c r="A3719">
        <f t="shared" ca="1" si="58"/>
        <v>0.98095616929233664</v>
      </c>
      <c r="B3719" s="5">
        <v>2</v>
      </c>
      <c r="C3719" s="5" t="s">
        <v>2893</v>
      </c>
    </row>
    <row r="3720" spans="1:3">
      <c r="A3720">
        <f t="shared" ca="1" si="58"/>
        <v>0.94051101494691813</v>
      </c>
      <c r="B3720" s="4">
        <v>0</v>
      </c>
      <c r="C3720" s="4" t="s">
        <v>5679</v>
      </c>
    </row>
    <row r="3721" spans="1:3">
      <c r="A3721">
        <f t="shared" ca="1" si="58"/>
        <v>0.19571745351594394</v>
      </c>
      <c r="B3721">
        <v>4</v>
      </c>
      <c r="C3721" t="s">
        <v>5275</v>
      </c>
    </row>
    <row r="3722" spans="1:3">
      <c r="A3722">
        <f t="shared" ca="1" si="58"/>
        <v>0.9945342829746201</v>
      </c>
      <c r="B3722" s="4">
        <v>2</v>
      </c>
      <c r="C3722" s="4" t="s">
        <v>6189</v>
      </c>
    </row>
    <row r="3723" spans="1:3">
      <c r="A3723">
        <f t="shared" ca="1" si="58"/>
        <v>2.5335756526443598E-2</v>
      </c>
      <c r="B3723">
        <v>3</v>
      </c>
      <c r="C3723" t="s">
        <v>5198</v>
      </c>
    </row>
    <row r="3724" spans="1:3">
      <c r="A3724">
        <f t="shared" ca="1" si="58"/>
        <v>0.3852110200603579</v>
      </c>
      <c r="B3724">
        <v>4</v>
      </c>
      <c r="C3724" t="s">
        <v>1930</v>
      </c>
    </row>
    <row r="3725" spans="1:3">
      <c r="A3725">
        <f t="shared" ca="1" si="58"/>
        <v>0.86410677796427715</v>
      </c>
      <c r="B3725">
        <v>3</v>
      </c>
      <c r="C3725" t="s">
        <v>875</v>
      </c>
    </row>
    <row r="3726" spans="1:3">
      <c r="A3726">
        <f t="shared" ca="1" si="58"/>
        <v>0.12718930435394349</v>
      </c>
      <c r="B3726" s="5">
        <v>4</v>
      </c>
      <c r="C3726" s="5" t="s">
        <v>3141</v>
      </c>
    </row>
    <row r="3727" spans="1:3">
      <c r="A3727">
        <f t="shared" ca="1" si="58"/>
        <v>0.65025261881960161</v>
      </c>
      <c r="B3727">
        <v>3</v>
      </c>
      <c r="C3727" t="s">
        <v>1756</v>
      </c>
    </row>
    <row r="3728" spans="1:3">
      <c r="A3728">
        <f t="shared" ca="1" si="58"/>
        <v>0.96282502663819192</v>
      </c>
      <c r="B3728" s="5">
        <v>2</v>
      </c>
      <c r="C3728" s="5" t="s">
        <v>4161</v>
      </c>
    </row>
    <row r="3729" spans="1:3">
      <c r="A3729">
        <f t="shared" ca="1" si="58"/>
        <v>0.7241596970864641</v>
      </c>
      <c r="B3729" s="4">
        <v>2</v>
      </c>
      <c r="C3729" s="4" t="s">
        <v>2370</v>
      </c>
    </row>
    <row r="3730" spans="1:3">
      <c r="A3730">
        <f t="shared" ca="1" si="58"/>
        <v>0.28689238874065826</v>
      </c>
      <c r="B3730">
        <v>1</v>
      </c>
      <c r="C3730" t="s">
        <v>4711</v>
      </c>
    </row>
    <row r="3731" spans="1:3">
      <c r="A3731">
        <f t="shared" ca="1" si="58"/>
        <v>0.26124448182162929</v>
      </c>
      <c r="B3731" s="5">
        <v>1</v>
      </c>
      <c r="C3731" s="5" t="s">
        <v>2788</v>
      </c>
    </row>
    <row r="3732" spans="1:3">
      <c r="A3732">
        <f t="shared" ca="1" si="58"/>
        <v>0.79434892250251499</v>
      </c>
      <c r="B3732">
        <v>4</v>
      </c>
      <c r="C3732" t="s">
        <v>5280</v>
      </c>
    </row>
    <row r="3733" spans="1:3">
      <c r="A3733">
        <f t="shared" ca="1" si="58"/>
        <v>0.65258184282225651</v>
      </c>
      <c r="B3733">
        <v>1</v>
      </c>
      <c r="C3733" t="s">
        <v>1331</v>
      </c>
    </row>
    <row r="3734" spans="1:3">
      <c r="A3734">
        <f t="shared" ca="1" si="58"/>
        <v>9.0919239642075045E-2</v>
      </c>
      <c r="B3734" s="5">
        <v>0</v>
      </c>
      <c r="C3734" s="5" t="s">
        <v>6424</v>
      </c>
    </row>
    <row r="3735" spans="1:3">
      <c r="A3735">
        <f t="shared" ca="1" si="58"/>
        <v>0.65010607204387383</v>
      </c>
      <c r="B3735" s="4">
        <v>4</v>
      </c>
      <c r="C3735" s="4" t="s">
        <v>2617</v>
      </c>
    </row>
    <row r="3736" spans="1:3">
      <c r="A3736">
        <f t="shared" ca="1" si="58"/>
        <v>0.89649360283427726</v>
      </c>
      <c r="B3736" s="6">
        <v>1</v>
      </c>
      <c r="C3736" s="6" t="s">
        <v>4554</v>
      </c>
    </row>
    <row r="3737" spans="1:3">
      <c r="A3737">
        <f t="shared" ca="1" si="58"/>
        <v>0.94734422912366278</v>
      </c>
      <c r="B3737" s="4">
        <v>1</v>
      </c>
      <c r="C3737" s="4" t="s">
        <v>3643</v>
      </c>
    </row>
    <row r="3738" spans="1:3">
      <c r="A3738">
        <f t="shared" ca="1" si="58"/>
        <v>0.4609506664985229</v>
      </c>
      <c r="B3738">
        <v>4</v>
      </c>
      <c r="C3738" t="s">
        <v>446</v>
      </c>
    </row>
    <row r="3739" spans="1:3">
      <c r="A3739">
        <f t="shared" ca="1" si="58"/>
        <v>0.93506983158347678</v>
      </c>
      <c r="B3739">
        <v>2</v>
      </c>
      <c r="C3739" t="s">
        <v>1514</v>
      </c>
    </row>
    <row r="3740" spans="1:3">
      <c r="A3740">
        <f t="shared" ca="1" si="58"/>
        <v>0.11752444920853278</v>
      </c>
      <c r="B3740" s="4">
        <v>3</v>
      </c>
      <c r="C3740" s="4" t="s">
        <v>2477</v>
      </c>
    </row>
    <row r="3741" spans="1:3">
      <c r="A3741">
        <f t="shared" ca="1" si="58"/>
        <v>0.7577850789358519</v>
      </c>
      <c r="B3741">
        <v>1</v>
      </c>
      <c r="C3741" t="s">
        <v>1433</v>
      </c>
    </row>
    <row r="3742" spans="1:3">
      <c r="A3742">
        <f t="shared" ca="1" si="58"/>
        <v>0.13724482027803153</v>
      </c>
      <c r="B3742">
        <v>4</v>
      </c>
      <c r="C3742" t="s">
        <v>1109</v>
      </c>
    </row>
    <row r="3743" spans="1:3">
      <c r="A3743">
        <f t="shared" ca="1" si="58"/>
        <v>0.19281422108802748</v>
      </c>
      <c r="B3743" s="4">
        <v>3</v>
      </c>
      <c r="C3743" s="4" t="s">
        <v>2451</v>
      </c>
    </row>
    <row r="3744" spans="1:3">
      <c r="A3744">
        <f t="shared" ca="1" si="58"/>
        <v>3.7679998113185897E-3</v>
      </c>
      <c r="B3744" s="6">
        <v>1</v>
      </c>
      <c r="C3744" s="6" t="s">
        <v>4582</v>
      </c>
    </row>
    <row r="3745" spans="1:3">
      <c r="A3745">
        <f t="shared" ca="1" si="58"/>
        <v>0.75755000695028152</v>
      </c>
      <c r="B3745" s="5">
        <v>0</v>
      </c>
      <c r="C3745" s="5" t="s">
        <v>5503</v>
      </c>
    </row>
    <row r="3746" spans="1:3">
      <c r="A3746">
        <f t="shared" ca="1" si="58"/>
        <v>0.63701635484517671</v>
      </c>
      <c r="B3746" s="4">
        <v>1</v>
      </c>
      <c r="C3746" s="4" t="s">
        <v>3674</v>
      </c>
    </row>
    <row r="3747" spans="1:3">
      <c r="A3747">
        <f t="shared" ca="1" si="58"/>
        <v>8.0048359497266186E-2</v>
      </c>
      <c r="B3747">
        <v>1</v>
      </c>
      <c r="C3747" t="s">
        <v>603</v>
      </c>
    </row>
    <row r="3748" spans="1:3">
      <c r="A3748">
        <f t="shared" ca="1" si="58"/>
        <v>0.96249137443287558</v>
      </c>
      <c r="B3748" s="4">
        <v>2</v>
      </c>
      <c r="C3748" s="4" t="s">
        <v>3813</v>
      </c>
    </row>
    <row r="3749" spans="1:3">
      <c r="A3749">
        <f t="shared" ca="1" si="58"/>
        <v>0.45419944281445213</v>
      </c>
      <c r="B3749" s="5">
        <v>3</v>
      </c>
      <c r="C3749" s="5" t="s">
        <v>5974</v>
      </c>
    </row>
    <row r="3750" spans="1:3">
      <c r="A3750">
        <f t="shared" ca="1" si="58"/>
        <v>0.90890069956257935</v>
      </c>
      <c r="B3750" s="4">
        <v>3</v>
      </c>
      <c r="C3750" s="4" t="s">
        <v>2498</v>
      </c>
    </row>
    <row r="3751" spans="1:3">
      <c r="A3751">
        <f t="shared" ca="1" si="58"/>
        <v>0.96989245797558177</v>
      </c>
      <c r="B3751" s="4">
        <v>1</v>
      </c>
      <c r="C3751" s="4" t="s">
        <v>3435</v>
      </c>
    </row>
    <row r="3752" spans="1:3">
      <c r="A3752">
        <f t="shared" ca="1" si="58"/>
        <v>0.47868426402565833</v>
      </c>
      <c r="B3752" s="4">
        <v>3</v>
      </c>
      <c r="C3752" s="4" t="s">
        <v>2382</v>
      </c>
    </row>
    <row r="3753" spans="1:3">
      <c r="A3753">
        <f t="shared" ca="1" si="58"/>
        <v>0.92598118467930779</v>
      </c>
      <c r="B3753">
        <v>3</v>
      </c>
      <c r="C3753" t="s">
        <v>301</v>
      </c>
    </row>
    <row r="3754" spans="1:3">
      <c r="A3754">
        <f t="shared" ca="1" si="58"/>
        <v>0.31197424410634578</v>
      </c>
      <c r="B3754">
        <v>4</v>
      </c>
      <c r="C3754" t="s">
        <v>2061</v>
      </c>
    </row>
    <row r="3755" spans="1:3">
      <c r="A3755">
        <f t="shared" ca="1" si="58"/>
        <v>0.54706662858997046</v>
      </c>
      <c r="B3755" s="5">
        <v>3</v>
      </c>
      <c r="C3755" s="5" t="s">
        <v>5985</v>
      </c>
    </row>
    <row r="3756" spans="1:3">
      <c r="A3756">
        <f t="shared" ca="1" si="58"/>
        <v>0.37160198457582827</v>
      </c>
      <c r="B3756" s="5">
        <v>1</v>
      </c>
      <c r="C3756" s="5" t="s">
        <v>5519</v>
      </c>
    </row>
    <row r="3757" spans="1:3">
      <c r="A3757">
        <f t="shared" ca="1" si="58"/>
        <v>5.7540385146200523E-2</v>
      </c>
      <c r="B3757" s="5">
        <v>4</v>
      </c>
      <c r="C3757" s="5" t="s">
        <v>5674</v>
      </c>
    </row>
    <row r="3758" spans="1:3">
      <c r="A3758">
        <f t="shared" ca="1" si="58"/>
        <v>0.19579952578453175</v>
      </c>
      <c r="B3758" s="4">
        <v>2</v>
      </c>
      <c r="C3758" s="4" t="s">
        <v>2179</v>
      </c>
    </row>
    <row r="3759" spans="1:3">
      <c r="A3759">
        <f t="shared" ca="1" si="58"/>
        <v>0.33323380716368334</v>
      </c>
      <c r="B3759">
        <v>3</v>
      </c>
      <c r="C3759" t="s">
        <v>1667</v>
      </c>
    </row>
    <row r="3760" spans="1:3">
      <c r="A3760">
        <f t="shared" ca="1" si="58"/>
        <v>0.28064140004136362</v>
      </c>
      <c r="B3760">
        <v>1</v>
      </c>
      <c r="C3760" t="s">
        <v>564</v>
      </c>
    </row>
    <row r="3761" spans="1:3">
      <c r="A3761">
        <f t="shared" ca="1" si="58"/>
        <v>0.39975931829722489</v>
      </c>
      <c r="B3761" s="4">
        <v>4</v>
      </c>
      <c r="C3761" s="4" t="s">
        <v>2231</v>
      </c>
    </row>
    <row r="3762" spans="1:3">
      <c r="A3762">
        <f t="shared" ca="1" si="58"/>
        <v>0.79011335179094555</v>
      </c>
      <c r="B3762" s="5">
        <v>0</v>
      </c>
      <c r="C3762" s="5" t="s">
        <v>3840</v>
      </c>
    </row>
    <row r="3763" spans="1:3">
      <c r="A3763">
        <f t="shared" ca="1" si="58"/>
        <v>0.45696069522559146</v>
      </c>
      <c r="B3763" s="5">
        <v>0</v>
      </c>
      <c r="C3763" s="5" t="s">
        <v>6402</v>
      </c>
    </row>
    <row r="3764" spans="1:3">
      <c r="A3764">
        <f t="shared" ca="1" si="58"/>
        <v>0.19479014818360141</v>
      </c>
      <c r="B3764" s="5">
        <v>0</v>
      </c>
      <c r="C3764" s="5" t="s">
        <v>3985</v>
      </c>
    </row>
    <row r="3765" spans="1:3">
      <c r="A3765">
        <f t="shared" ca="1" si="58"/>
        <v>0.18862722327696735</v>
      </c>
      <c r="B3765">
        <v>3</v>
      </c>
      <c r="C3765" t="s">
        <v>1740</v>
      </c>
    </row>
    <row r="3766" spans="1:3">
      <c r="A3766">
        <f t="shared" ca="1" si="58"/>
        <v>0.26626757048688143</v>
      </c>
      <c r="B3766" s="5">
        <v>4</v>
      </c>
      <c r="C3766" s="5" t="s">
        <v>5631</v>
      </c>
    </row>
    <row r="3767" spans="1:3">
      <c r="A3767">
        <f t="shared" ca="1" si="58"/>
        <v>0.18739911093722406</v>
      </c>
      <c r="B3767" s="4">
        <v>0</v>
      </c>
      <c r="C3767" s="4" t="s">
        <v>3312</v>
      </c>
    </row>
    <row r="3768" spans="1:3">
      <c r="A3768">
        <f t="shared" ca="1" si="58"/>
        <v>8.4852691615886489E-2</v>
      </c>
      <c r="B3768" s="5">
        <v>4</v>
      </c>
      <c r="C3768" s="5" t="s">
        <v>3094</v>
      </c>
    </row>
    <row r="3769" spans="1:3">
      <c r="A3769">
        <f t="shared" ca="1" si="58"/>
        <v>0.13542376687022051</v>
      </c>
      <c r="B3769">
        <v>3</v>
      </c>
      <c r="C3769" t="s">
        <v>798</v>
      </c>
    </row>
    <row r="3770" spans="1:3">
      <c r="A3770">
        <f t="shared" ca="1" si="58"/>
        <v>0.49476622562633266</v>
      </c>
      <c r="B3770">
        <v>4</v>
      </c>
      <c r="C3770" t="s">
        <v>2098</v>
      </c>
    </row>
    <row r="3771" spans="1:3">
      <c r="A3771">
        <f t="shared" ca="1" si="58"/>
        <v>0.81048768967859153</v>
      </c>
      <c r="B3771" s="5">
        <v>4</v>
      </c>
      <c r="C3771" s="5" t="s">
        <v>3227</v>
      </c>
    </row>
    <row r="3772" spans="1:3">
      <c r="A3772">
        <f t="shared" ca="1" si="58"/>
        <v>1.124563621116359E-2</v>
      </c>
      <c r="B3772" s="4">
        <v>1</v>
      </c>
      <c r="C3772" s="4" t="s">
        <v>2289</v>
      </c>
    </row>
    <row r="3773" spans="1:3">
      <c r="A3773">
        <f t="shared" ca="1" si="58"/>
        <v>0.26925792230186407</v>
      </c>
      <c r="B3773" s="6">
        <v>1</v>
      </c>
      <c r="C3773" s="6" t="s">
        <v>4243</v>
      </c>
    </row>
    <row r="3774" spans="1:3">
      <c r="A3774">
        <f t="shared" ca="1" si="58"/>
        <v>0.91449032191913182</v>
      </c>
      <c r="B3774" s="5">
        <v>1</v>
      </c>
      <c r="C3774" s="5" t="s">
        <v>2761</v>
      </c>
    </row>
    <row r="3775" spans="1:3">
      <c r="A3775">
        <f t="shared" ca="1" si="58"/>
        <v>0.51632474231291681</v>
      </c>
      <c r="B3775">
        <v>3</v>
      </c>
      <c r="C3775" t="s">
        <v>969</v>
      </c>
    </row>
    <row r="3776" spans="1:3">
      <c r="A3776">
        <f t="shared" ca="1" si="58"/>
        <v>0.80938718551381195</v>
      </c>
      <c r="B3776">
        <v>3</v>
      </c>
      <c r="C3776" t="s">
        <v>1680</v>
      </c>
    </row>
    <row r="3777" spans="1:3">
      <c r="A3777">
        <f t="shared" ref="A3777:A3840" ca="1" si="59">RAND()</f>
        <v>0.36897371812371349</v>
      </c>
      <c r="B3777" s="4">
        <v>0</v>
      </c>
      <c r="C3777" s="4" t="s">
        <v>3341</v>
      </c>
    </row>
    <row r="3778" spans="1:3">
      <c r="A3778">
        <f t="shared" ca="1" si="59"/>
        <v>0.19414305111083818</v>
      </c>
      <c r="B3778" s="6">
        <v>1</v>
      </c>
      <c r="C3778" s="6" t="s">
        <v>4376</v>
      </c>
    </row>
    <row r="3779" spans="1:3">
      <c r="A3779">
        <f t="shared" ca="1" si="59"/>
        <v>0.22847747841800659</v>
      </c>
      <c r="B3779">
        <v>4</v>
      </c>
      <c r="C3779" t="s">
        <v>1042</v>
      </c>
    </row>
    <row r="3780" spans="1:3">
      <c r="A3780">
        <f t="shared" ca="1" si="59"/>
        <v>0.3393069401983535</v>
      </c>
      <c r="B3780">
        <v>3</v>
      </c>
      <c r="C3780" t="s">
        <v>1815</v>
      </c>
    </row>
    <row r="3781" spans="1:3">
      <c r="A3781">
        <f t="shared" ca="1" si="59"/>
        <v>0.53513840896692388</v>
      </c>
      <c r="B3781" s="5">
        <v>3</v>
      </c>
      <c r="C3781" s="5" t="s">
        <v>3003</v>
      </c>
    </row>
    <row r="3782" spans="1:3">
      <c r="A3782">
        <f t="shared" ca="1" si="59"/>
        <v>0.61436055736946804</v>
      </c>
      <c r="B3782" s="4">
        <v>2</v>
      </c>
      <c r="C3782" s="4" t="s">
        <v>3701</v>
      </c>
    </row>
    <row r="3783" spans="1:3">
      <c r="A3783">
        <f t="shared" ca="1" si="59"/>
        <v>0.93312838794558617</v>
      </c>
      <c r="B3783" s="5">
        <v>4</v>
      </c>
      <c r="C3783" s="5" t="s">
        <v>6040</v>
      </c>
    </row>
    <row r="3784" spans="1:3">
      <c r="A3784">
        <f t="shared" ca="1" si="59"/>
        <v>0.51540690249658627</v>
      </c>
      <c r="B3784" s="6">
        <v>0</v>
      </c>
      <c r="C3784" s="6" t="s">
        <v>4215</v>
      </c>
    </row>
    <row r="3785" spans="1:3">
      <c r="A3785">
        <f t="shared" ca="1" si="59"/>
        <v>6.4439009165632943E-2</v>
      </c>
      <c r="B3785" s="6">
        <v>1</v>
      </c>
      <c r="C3785" s="6" t="s">
        <v>4303</v>
      </c>
    </row>
    <row r="3786" spans="1:3">
      <c r="A3786">
        <f t="shared" ca="1" si="59"/>
        <v>0.70276815283097283</v>
      </c>
      <c r="B3786" s="6">
        <v>1</v>
      </c>
      <c r="C3786" s="6" t="s">
        <v>4489</v>
      </c>
    </row>
    <row r="3787" spans="1:3">
      <c r="A3787">
        <f t="shared" ca="1" si="59"/>
        <v>0.36920028657670056</v>
      </c>
      <c r="B3787" s="5">
        <v>3</v>
      </c>
      <c r="C3787" s="5" t="s">
        <v>5972</v>
      </c>
    </row>
    <row r="3788" spans="1:3">
      <c r="A3788">
        <f t="shared" ca="1" si="59"/>
        <v>0.71009150429703605</v>
      </c>
      <c r="B3788" s="4">
        <v>4</v>
      </c>
      <c r="C3788" s="4" t="s">
        <v>6264</v>
      </c>
    </row>
    <row r="3789" spans="1:3">
      <c r="A3789">
        <f t="shared" ca="1" si="59"/>
        <v>0.48104494464619307</v>
      </c>
      <c r="B3789">
        <v>4</v>
      </c>
      <c r="C3789" t="s">
        <v>507</v>
      </c>
    </row>
    <row r="3790" spans="1:3">
      <c r="A3790">
        <f t="shared" ca="1" si="59"/>
        <v>0.14876692205708797</v>
      </c>
      <c r="B3790" s="5">
        <v>2</v>
      </c>
      <c r="C3790" s="5" t="s">
        <v>2919</v>
      </c>
    </row>
    <row r="3791" spans="1:3">
      <c r="A3791">
        <f t="shared" ca="1" si="59"/>
        <v>4.4694338732826799E-2</v>
      </c>
      <c r="B3791">
        <v>1</v>
      </c>
      <c r="C3791" t="s">
        <v>5070</v>
      </c>
    </row>
    <row r="3792" spans="1:3">
      <c r="A3792">
        <f t="shared" ca="1" si="59"/>
        <v>5.1407124523045966E-2</v>
      </c>
      <c r="B3792" s="5">
        <v>0</v>
      </c>
      <c r="C3792" s="5" t="s">
        <v>5479</v>
      </c>
    </row>
    <row r="3793" spans="1:3">
      <c r="A3793">
        <f t="shared" ca="1" si="59"/>
        <v>4.1596186928335888E-2</v>
      </c>
      <c r="B3793">
        <v>3</v>
      </c>
      <c r="C3793" t="s">
        <v>811</v>
      </c>
    </row>
    <row r="3794" spans="1:3">
      <c r="A3794">
        <f t="shared" ca="1" si="59"/>
        <v>0.5923089409265806</v>
      </c>
      <c r="B3794">
        <v>1</v>
      </c>
      <c r="C3794" t="s">
        <v>5081</v>
      </c>
    </row>
    <row r="3795" spans="1:3">
      <c r="A3795">
        <f t="shared" ca="1" si="59"/>
        <v>3.3736106367948326E-2</v>
      </c>
      <c r="B3795" s="4">
        <v>1</v>
      </c>
      <c r="C3795" s="4" t="s">
        <v>6350</v>
      </c>
    </row>
    <row r="3796" spans="1:3">
      <c r="A3796">
        <f t="shared" ca="1" si="59"/>
        <v>0.60734074437208352</v>
      </c>
      <c r="B3796">
        <v>3</v>
      </c>
      <c r="C3796" t="s">
        <v>724</v>
      </c>
    </row>
    <row r="3797" spans="1:3">
      <c r="A3797">
        <f t="shared" ca="1" si="59"/>
        <v>0.2368573155943775</v>
      </c>
      <c r="B3797">
        <v>3</v>
      </c>
      <c r="C3797" t="s">
        <v>1723</v>
      </c>
    </row>
    <row r="3798" spans="1:3">
      <c r="A3798">
        <f t="shared" ca="1" si="59"/>
        <v>0.54506248927678225</v>
      </c>
      <c r="B3798">
        <v>3</v>
      </c>
      <c r="C3798" t="s">
        <v>1759</v>
      </c>
    </row>
    <row r="3799" spans="1:3">
      <c r="A3799">
        <f t="shared" ca="1" si="59"/>
        <v>8.0564353966330882E-2</v>
      </c>
      <c r="B3799" s="5">
        <v>1</v>
      </c>
      <c r="C3799" s="5" t="s">
        <v>2796</v>
      </c>
    </row>
    <row r="3800" spans="1:3">
      <c r="A3800">
        <f t="shared" ca="1" si="59"/>
        <v>0.77322913642171798</v>
      </c>
      <c r="B3800" s="5">
        <v>2</v>
      </c>
      <c r="C3800" s="5" t="s">
        <v>2924</v>
      </c>
    </row>
    <row r="3801" spans="1:3">
      <c r="A3801">
        <f t="shared" ca="1" si="59"/>
        <v>0.82676602671240296</v>
      </c>
      <c r="B3801">
        <v>3</v>
      </c>
      <c r="C3801" t="s">
        <v>1705</v>
      </c>
    </row>
    <row r="3802" spans="1:3">
      <c r="A3802">
        <f t="shared" ca="1" si="59"/>
        <v>0.26470320740639253</v>
      </c>
      <c r="B3802" s="6">
        <v>1</v>
      </c>
      <c r="C3802" s="6" t="s">
        <v>4313</v>
      </c>
    </row>
    <row r="3803" spans="1:3">
      <c r="A3803">
        <f t="shared" ca="1" si="59"/>
        <v>0.4497653523871874</v>
      </c>
      <c r="B3803">
        <v>1</v>
      </c>
      <c r="C3803" t="s">
        <v>594</v>
      </c>
    </row>
    <row r="3804" spans="1:3">
      <c r="A3804">
        <f t="shared" ca="1" si="59"/>
        <v>6.1665500342473534E-2</v>
      </c>
      <c r="B3804">
        <v>1</v>
      </c>
      <c r="C3804" t="s">
        <v>1439</v>
      </c>
    </row>
    <row r="3805" spans="1:3">
      <c r="A3805">
        <f t="shared" ca="1" si="59"/>
        <v>0.95804975815353255</v>
      </c>
      <c r="B3805">
        <v>3</v>
      </c>
      <c r="C3805" t="s">
        <v>1567</v>
      </c>
    </row>
    <row r="3806" spans="1:3">
      <c r="A3806">
        <f t="shared" ca="1" si="59"/>
        <v>0.34612676966346623</v>
      </c>
      <c r="B3806" s="5">
        <v>3</v>
      </c>
      <c r="C3806" s="5" t="s">
        <v>5562</v>
      </c>
    </row>
    <row r="3807" spans="1:3">
      <c r="A3807">
        <f t="shared" ca="1" si="59"/>
        <v>0.19032134111894339</v>
      </c>
      <c r="B3807">
        <v>3</v>
      </c>
      <c r="C3807" t="s">
        <v>1758</v>
      </c>
    </row>
    <row r="3808" spans="1:3">
      <c r="A3808">
        <f t="shared" ca="1" si="59"/>
        <v>0.7995429515343937</v>
      </c>
      <c r="B3808" s="4">
        <v>1</v>
      </c>
      <c r="C3808" s="4" t="s">
        <v>6346</v>
      </c>
    </row>
    <row r="3809" spans="1:3">
      <c r="A3809">
        <f t="shared" ca="1" si="59"/>
        <v>0.87615868236725769</v>
      </c>
      <c r="B3809" s="6">
        <v>2</v>
      </c>
      <c r="C3809" s="6" t="s">
        <v>4676</v>
      </c>
    </row>
    <row r="3810" spans="1:3">
      <c r="A3810">
        <f t="shared" ca="1" si="59"/>
        <v>0.32520681492768733</v>
      </c>
      <c r="B3810">
        <v>3</v>
      </c>
      <c r="C3810" t="s">
        <v>914</v>
      </c>
    </row>
    <row r="3811" spans="1:3">
      <c r="A3811">
        <f t="shared" ca="1" si="59"/>
        <v>0.86376177572442925</v>
      </c>
      <c r="B3811">
        <v>3</v>
      </c>
      <c r="C3811" t="s">
        <v>1597</v>
      </c>
    </row>
    <row r="3812" spans="1:3">
      <c r="A3812">
        <f t="shared" ca="1" si="59"/>
        <v>0.50603498098390209</v>
      </c>
      <c r="B3812" s="4">
        <v>2</v>
      </c>
      <c r="C3812" s="4" t="s">
        <v>2173</v>
      </c>
    </row>
    <row r="3813" spans="1:3">
      <c r="A3813">
        <f t="shared" ca="1" si="59"/>
        <v>0.784834193706477</v>
      </c>
      <c r="B3813">
        <v>3</v>
      </c>
      <c r="C3813" t="s">
        <v>4825</v>
      </c>
    </row>
    <row r="3814" spans="1:3">
      <c r="A3814">
        <f t="shared" ca="1" si="59"/>
        <v>0.79463709165684937</v>
      </c>
      <c r="B3814">
        <v>4</v>
      </c>
      <c r="C3814" t="s">
        <v>355</v>
      </c>
    </row>
    <row r="3815" spans="1:3">
      <c r="A3815">
        <f t="shared" ca="1" si="59"/>
        <v>0.10011278975348636</v>
      </c>
      <c r="B3815" s="6">
        <v>2</v>
      </c>
      <c r="C3815" s="6" t="s">
        <v>4636</v>
      </c>
    </row>
    <row r="3816" spans="1:3">
      <c r="A3816">
        <f t="shared" ca="1" si="59"/>
        <v>0.31766719772009311</v>
      </c>
      <c r="B3816">
        <v>3</v>
      </c>
      <c r="C3816" t="s">
        <v>201</v>
      </c>
    </row>
    <row r="3817" spans="1:3">
      <c r="A3817">
        <f t="shared" ca="1" si="59"/>
        <v>0.4855935694416279</v>
      </c>
      <c r="B3817" s="4">
        <v>1</v>
      </c>
      <c r="C3817" s="4" t="s">
        <v>5726</v>
      </c>
    </row>
    <row r="3818" spans="1:3">
      <c r="A3818">
        <f t="shared" ca="1" si="59"/>
        <v>0.47648339167048415</v>
      </c>
      <c r="B3818" s="4">
        <v>0</v>
      </c>
      <c r="C3818" s="4" t="s">
        <v>5687</v>
      </c>
    </row>
    <row r="3819" spans="1:3">
      <c r="A3819">
        <f t="shared" ca="1" si="59"/>
        <v>0.92996580518960081</v>
      </c>
      <c r="B3819">
        <v>4</v>
      </c>
      <c r="C3819" t="s">
        <v>422</v>
      </c>
    </row>
    <row r="3820" spans="1:3">
      <c r="A3820">
        <f t="shared" ca="1" si="59"/>
        <v>0.26466840108413392</v>
      </c>
      <c r="B3820">
        <v>4</v>
      </c>
      <c r="C3820" t="s">
        <v>4875</v>
      </c>
    </row>
    <row r="3821" spans="1:3">
      <c r="A3821">
        <f t="shared" ca="1" si="59"/>
        <v>0.74685114790687934</v>
      </c>
      <c r="B3821">
        <v>4</v>
      </c>
      <c r="C3821" t="s">
        <v>442</v>
      </c>
    </row>
    <row r="3822" spans="1:3">
      <c r="A3822">
        <f t="shared" ca="1" si="59"/>
        <v>0.91844277852339729</v>
      </c>
      <c r="B3822" s="5">
        <v>3</v>
      </c>
      <c r="C3822" s="5" t="s">
        <v>3066</v>
      </c>
    </row>
    <row r="3823" spans="1:3">
      <c r="A3823">
        <f t="shared" ca="1" si="59"/>
        <v>0.35415892889587974</v>
      </c>
      <c r="B3823" s="4">
        <v>1</v>
      </c>
      <c r="C3823" s="4" t="s">
        <v>6328</v>
      </c>
    </row>
    <row r="3824" spans="1:3">
      <c r="A3824">
        <f t="shared" ca="1" si="59"/>
        <v>0.13247411323137115</v>
      </c>
      <c r="B3824">
        <v>2</v>
      </c>
      <c r="C3824" t="s">
        <v>1519</v>
      </c>
    </row>
    <row r="3825" spans="1:3">
      <c r="A3825">
        <f t="shared" ca="1" si="59"/>
        <v>0.22551420025398594</v>
      </c>
      <c r="B3825">
        <v>2</v>
      </c>
      <c r="C3825" t="s">
        <v>96</v>
      </c>
    </row>
    <row r="3826" spans="1:3">
      <c r="A3826">
        <f t="shared" ca="1" si="59"/>
        <v>0.16635069042049355</v>
      </c>
      <c r="B3826" s="4">
        <v>2</v>
      </c>
      <c r="C3826" s="4" t="s">
        <v>5389</v>
      </c>
    </row>
    <row r="3827" spans="1:3">
      <c r="A3827">
        <f t="shared" ca="1" si="59"/>
        <v>0.83680802309594537</v>
      </c>
      <c r="B3827">
        <v>3</v>
      </c>
      <c r="C3827" t="s">
        <v>1656</v>
      </c>
    </row>
    <row r="3828" spans="1:3">
      <c r="A3828">
        <f t="shared" ca="1" si="59"/>
        <v>0.77989450060508259</v>
      </c>
      <c r="B3828" s="6">
        <v>1</v>
      </c>
      <c r="C3828" s="6" t="s">
        <v>4295</v>
      </c>
    </row>
    <row r="3829" spans="1:3">
      <c r="A3829">
        <f t="shared" ca="1" si="59"/>
        <v>0.20938874162837529</v>
      </c>
      <c r="B3829" s="5">
        <v>3</v>
      </c>
      <c r="C3829" s="5" t="s">
        <v>5612</v>
      </c>
    </row>
    <row r="3830" spans="1:3">
      <c r="A3830">
        <f t="shared" ca="1" si="59"/>
        <v>0.68347490535620581</v>
      </c>
      <c r="B3830" s="5">
        <v>2</v>
      </c>
      <c r="C3830" s="5" t="s">
        <v>2821</v>
      </c>
    </row>
    <row r="3831" spans="1:3">
      <c r="A3831">
        <f t="shared" ca="1" si="59"/>
        <v>0.5336431670809535</v>
      </c>
      <c r="B3831" s="4">
        <v>2</v>
      </c>
      <c r="C3831" s="4" t="s">
        <v>5807</v>
      </c>
    </row>
    <row r="3832" spans="1:3">
      <c r="A3832">
        <f t="shared" ca="1" si="59"/>
        <v>0.47551761788209224</v>
      </c>
      <c r="B3832" s="4">
        <v>2</v>
      </c>
      <c r="C3832" s="4" t="s">
        <v>5409</v>
      </c>
    </row>
    <row r="3833" spans="1:3">
      <c r="A3833">
        <f t="shared" ca="1" si="59"/>
        <v>0.71691087453950653</v>
      </c>
      <c r="B3833" s="4">
        <v>1</v>
      </c>
      <c r="C3833" s="4" t="s">
        <v>3411</v>
      </c>
    </row>
    <row r="3834" spans="1:3">
      <c r="A3834">
        <f t="shared" ca="1" si="59"/>
        <v>0.91069213503309887</v>
      </c>
      <c r="B3834">
        <v>3</v>
      </c>
      <c r="C3834" t="s">
        <v>214</v>
      </c>
    </row>
    <row r="3835" spans="1:3">
      <c r="A3835">
        <f t="shared" ca="1" si="59"/>
        <v>0.6061527316477574</v>
      </c>
      <c r="B3835" s="6">
        <v>1</v>
      </c>
      <c r="C3835" s="6" t="s">
        <v>4265</v>
      </c>
    </row>
    <row r="3836" spans="1:3">
      <c r="A3836">
        <f t="shared" ca="1" si="59"/>
        <v>0.32644508884899537</v>
      </c>
      <c r="B3836">
        <v>1</v>
      </c>
      <c r="C3836" t="s">
        <v>1214</v>
      </c>
    </row>
    <row r="3837" spans="1:3">
      <c r="A3837">
        <f t="shared" ca="1" si="59"/>
        <v>0.80123953490570088</v>
      </c>
      <c r="B3837">
        <v>1</v>
      </c>
      <c r="C3837" t="s">
        <v>1407</v>
      </c>
    </row>
    <row r="3838" spans="1:3">
      <c r="A3838">
        <f t="shared" ca="1" si="59"/>
        <v>0.6582404823916832</v>
      </c>
      <c r="B3838" s="5">
        <v>1</v>
      </c>
      <c r="C3838" s="5" t="s">
        <v>4092</v>
      </c>
    </row>
    <row r="3839" spans="1:3">
      <c r="A3839">
        <f t="shared" ca="1" si="59"/>
        <v>0.54638838417674129</v>
      </c>
      <c r="B3839" s="4">
        <v>1</v>
      </c>
      <c r="C3839" s="4" t="s">
        <v>3655</v>
      </c>
    </row>
    <row r="3840" spans="1:3">
      <c r="A3840">
        <f t="shared" ca="1" si="59"/>
        <v>4.2996546764692001E-3</v>
      </c>
      <c r="B3840" s="6">
        <v>1</v>
      </c>
      <c r="C3840" s="6" t="s">
        <v>4460</v>
      </c>
    </row>
    <row r="3841" spans="1:3">
      <c r="A3841">
        <f t="shared" ref="A3841:A3904" ca="1" si="60">RAND()</f>
        <v>0.10987762950880264</v>
      </c>
      <c r="B3841" s="5">
        <v>2</v>
      </c>
      <c r="C3841" s="5" t="s">
        <v>5952</v>
      </c>
    </row>
    <row r="3842" spans="1:3">
      <c r="A3842">
        <f t="shared" ca="1" si="60"/>
        <v>0.25641586849108855</v>
      </c>
      <c r="B3842" s="4">
        <v>2</v>
      </c>
      <c r="C3842" s="4" t="s">
        <v>6391</v>
      </c>
    </row>
    <row r="3843" spans="1:3">
      <c r="A3843">
        <f t="shared" ca="1" si="60"/>
        <v>0.61267751223697819</v>
      </c>
      <c r="B3843" s="4">
        <v>4</v>
      </c>
      <c r="C3843" s="4" t="s">
        <v>2591</v>
      </c>
    </row>
    <row r="3844" spans="1:3">
      <c r="A3844">
        <f t="shared" ca="1" si="60"/>
        <v>0.82107599567069511</v>
      </c>
      <c r="B3844" s="4">
        <v>4</v>
      </c>
      <c r="C3844" s="4" t="s">
        <v>5859</v>
      </c>
    </row>
    <row r="3845" spans="1:3">
      <c r="A3845">
        <f t="shared" ca="1" si="60"/>
        <v>0.61979125163810289</v>
      </c>
      <c r="B3845" s="6">
        <v>1</v>
      </c>
      <c r="C3845" s="6" t="s">
        <v>4379</v>
      </c>
    </row>
    <row r="3846" spans="1:3">
      <c r="A3846">
        <f t="shared" ca="1" si="60"/>
        <v>0.22040218910670495</v>
      </c>
      <c r="B3846">
        <v>4</v>
      </c>
      <c r="C3846" t="s">
        <v>1009</v>
      </c>
    </row>
    <row r="3847" spans="1:3">
      <c r="A3847">
        <f t="shared" ca="1" si="60"/>
        <v>0.84804611137757813</v>
      </c>
      <c r="B3847" s="5">
        <v>4</v>
      </c>
      <c r="C3847" s="5" t="s">
        <v>3226</v>
      </c>
    </row>
    <row r="3848" spans="1:3">
      <c r="A3848">
        <f t="shared" ca="1" si="60"/>
        <v>0.17267028184215316</v>
      </c>
      <c r="B3848" s="6">
        <v>1</v>
      </c>
      <c r="C3848" s="6" t="s">
        <v>4430</v>
      </c>
    </row>
    <row r="3849" spans="1:3">
      <c r="A3849">
        <f t="shared" ca="1" si="60"/>
        <v>3.962351578390122E-2</v>
      </c>
      <c r="B3849" s="5">
        <v>3</v>
      </c>
      <c r="C3849" s="5" t="s">
        <v>5586</v>
      </c>
    </row>
    <row r="3850" spans="1:3">
      <c r="A3850">
        <f t="shared" ca="1" si="60"/>
        <v>0.66967095115086561</v>
      </c>
      <c r="B3850" s="4">
        <v>3</v>
      </c>
      <c r="C3850" s="4" t="s">
        <v>5849</v>
      </c>
    </row>
    <row r="3851" spans="1:3">
      <c r="A3851">
        <f t="shared" ca="1" si="60"/>
        <v>0.6771593217755757</v>
      </c>
      <c r="B3851" s="4">
        <v>4</v>
      </c>
      <c r="C3851" s="4" t="s">
        <v>2636</v>
      </c>
    </row>
    <row r="3852" spans="1:3">
      <c r="A3852">
        <f t="shared" ca="1" si="60"/>
        <v>0.63856847476011014</v>
      </c>
      <c r="B3852">
        <v>3</v>
      </c>
      <c r="C3852" t="s">
        <v>807</v>
      </c>
    </row>
    <row r="3853" spans="1:3">
      <c r="A3853">
        <f t="shared" ca="1" si="60"/>
        <v>0.54025084970217396</v>
      </c>
      <c r="B3853" s="4">
        <v>4</v>
      </c>
      <c r="C3853" s="4" t="s">
        <v>6288</v>
      </c>
    </row>
    <row r="3854" spans="1:3">
      <c r="A3854">
        <f t="shared" ca="1" si="60"/>
        <v>0.78766099753718533</v>
      </c>
      <c r="B3854">
        <v>1</v>
      </c>
      <c r="C3854" t="s">
        <v>4776</v>
      </c>
    </row>
    <row r="3855" spans="1:3">
      <c r="A3855">
        <f t="shared" ca="1" si="60"/>
        <v>0.72308021841008685</v>
      </c>
      <c r="B3855">
        <v>4</v>
      </c>
      <c r="C3855" t="s">
        <v>485</v>
      </c>
    </row>
    <row r="3856" spans="1:3">
      <c r="A3856">
        <f t="shared" ca="1" si="60"/>
        <v>0.23141378554531788</v>
      </c>
      <c r="B3856">
        <v>3</v>
      </c>
      <c r="C3856" t="s">
        <v>697</v>
      </c>
    </row>
    <row r="3857" spans="1:3">
      <c r="A3857">
        <f t="shared" ca="1" si="60"/>
        <v>0.26437826962730715</v>
      </c>
      <c r="B3857">
        <v>0</v>
      </c>
      <c r="C3857" t="s">
        <v>538</v>
      </c>
    </row>
    <row r="3858" spans="1:3">
      <c r="A3858">
        <f t="shared" ca="1" si="60"/>
        <v>0.11237950208044045</v>
      </c>
      <c r="B3858" s="4">
        <v>0</v>
      </c>
      <c r="C3858" s="4" t="s">
        <v>5704</v>
      </c>
    </row>
    <row r="3859" spans="1:3">
      <c r="A3859">
        <f t="shared" ca="1" si="60"/>
        <v>0.33981831702797205</v>
      </c>
      <c r="B3859" s="4">
        <v>0</v>
      </c>
      <c r="C3859" s="4" t="s">
        <v>3315</v>
      </c>
    </row>
    <row r="3860" spans="1:3">
      <c r="A3860">
        <f t="shared" ca="1" si="60"/>
        <v>0.98948773956856295</v>
      </c>
      <c r="B3860">
        <v>0</v>
      </c>
      <c r="C3860" t="s">
        <v>59</v>
      </c>
    </row>
    <row r="3861" spans="1:3">
      <c r="A3861">
        <f t="shared" ca="1" si="60"/>
        <v>0.51352559739343262</v>
      </c>
      <c r="B3861" s="6">
        <v>1</v>
      </c>
      <c r="C3861" s="6" t="s">
        <v>6455</v>
      </c>
    </row>
    <row r="3862" spans="1:3">
      <c r="A3862">
        <f t="shared" ca="1" si="60"/>
        <v>0.17851838304316259</v>
      </c>
      <c r="B3862">
        <v>1</v>
      </c>
      <c r="C3862" t="s">
        <v>1216</v>
      </c>
    </row>
    <row r="3863" spans="1:3">
      <c r="A3863">
        <f t="shared" ca="1" si="60"/>
        <v>0.40761282577875801</v>
      </c>
      <c r="B3863" s="5">
        <v>2</v>
      </c>
      <c r="C3863" s="5" t="s">
        <v>2969</v>
      </c>
    </row>
    <row r="3864" spans="1:3">
      <c r="A3864">
        <f t="shared" ca="1" si="60"/>
        <v>0.63084296097619907</v>
      </c>
      <c r="B3864">
        <v>4</v>
      </c>
      <c r="C3864" t="s">
        <v>4882</v>
      </c>
    </row>
    <row r="3865" spans="1:3">
      <c r="A3865">
        <f t="shared" ca="1" si="60"/>
        <v>0.72110603289453545</v>
      </c>
      <c r="B3865" s="6">
        <v>1</v>
      </c>
      <c r="C3865" s="6" t="s">
        <v>4250</v>
      </c>
    </row>
    <row r="3866" spans="1:3">
      <c r="A3866">
        <f t="shared" ca="1" si="60"/>
        <v>0.36797149034232413</v>
      </c>
      <c r="B3866" s="4">
        <v>2</v>
      </c>
      <c r="C3866" s="4" t="s">
        <v>3704</v>
      </c>
    </row>
    <row r="3867" spans="1:3">
      <c r="A3867">
        <f t="shared" ca="1" si="60"/>
        <v>0.81354807336023138</v>
      </c>
      <c r="B3867">
        <v>4</v>
      </c>
      <c r="C3867" t="s">
        <v>5263</v>
      </c>
    </row>
    <row r="3868" spans="1:3">
      <c r="A3868">
        <f t="shared" ca="1" si="60"/>
        <v>7.2268640264198325E-2</v>
      </c>
      <c r="B3868" s="4">
        <v>1</v>
      </c>
      <c r="C3868" s="4" t="s">
        <v>6071</v>
      </c>
    </row>
    <row r="3869" spans="1:3">
      <c r="A3869">
        <f t="shared" ca="1" si="60"/>
        <v>0.24667427514936491</v>
      </c>
      <c r="B3869" s="6">
        <v>1</v>
      </c>
      <c r="C3869" s="6" t="s">
        <v>4331</v>
      </c>
    </row>
    <row r="3870" spans="1:3">
      <c r="A3870">
        <f t="shared" ca="1" si="60"/>
        <v>0.95577274369296905</v>
      </c>
      <c r="B3870" s="4">
        <v>3</v>
      </c>
      <c r="C3870" s="4" t="s">
        <v>2379</v>
      </c>
    </row>
    <row r="3871" spans="1:3">
      <c r="A3871">
        <f t="shared" ca="1" si="60"/>
        <v>0.41937418848541697</v>
      </c>
      <c r="B3871">
        <v>3</v>
      </c>
      <c r="C3871" t="s">
        <v>925</v>
      </c>
    </row>
    <row r="3872" spans="1:3">
      <c r="A3872">
        <f t="shared" ca="1" si="60"/>
        <v>0.27257661830956637</v>
      </c>
      <c r="B3872">
        <v>3</v>
      </c>
      <c r="C3872" t="s">
        <v>1596</v>
      </c>
    </row>
    <row r="3873" spans="1:3">
      <c r="A3873">
        <f t="shared" ca="1" si="60"/>
        <v>0.67720712118704707</v>
      </c>
      <c r="B3873">
        <v>3</v>
      </c>
      <c r="C3873" t="s">
        <v>1710</v>
      </c>
    </row>
    <row r="3874" spans="1:3">
      <c r="A3874">
        <f t="shared" ca="1" si="60"/>
        <v>0.61805445806388426</v>
      </c>
      <c r="B3874">
        <v>3</v>
      </c>
      <c r="C3874" t="s">
        <v>948</v>
      </c>
    </row>
    <row r="3875" spans="1:3">
      <c r="A3875">
        <f t="shared" ca="1" si="60"/>
        <v>0.72755800572994378</v>
      </c>
      <c r="B3875">
        <v>3</v>
      </c>
      <c r="C3875" t="s">
        <v>232</v>
      </c>
    </row>
    <row r="3876" spans="1:3">
      <c r="A3876">
        <f t="shared" ca="1" si="60"/>
        <v>0.17312743181941226</v>
      </c>
      <c r="B3876" s="4">
        <v>4</v>
      </c>
      <c r="C3876" s="4" t="s">
        <v>6241</v>
      </c>
    </row>
    <row r="3877" spans="1:3">
      <c r="A3877">
        <f t="shared" ca="1" si="60"/>
        <v>0.78569370245878556</v>
      </c>
      <c r="B3877">
        <v>0</v>
      </c>
      <c r="C3877" t="s">
        <v>5009</v>
      </c>
    </row>
    <row r="3878" spans="1:3">
      <c r="A3878">
        <f t="shared" ca="1" si="60"/>
        <v>0.9412422388492574</v>
      </c>
      <c r="B3878">
        <v>3</v>
      </c>
      <c r="C3878" t="s">
        <v>202</v>
      </c>
    </row>
    <row r="3879" spans="1:3">
      <c r="A3879">
        <f t="shared" ca="1" si="60"/>
        <v>0.63512423149345054</v>
      </c>
      <c r="B3879" s="5">
        <v>4</v>
      </c>
      <c r="C3879" s="5" t="s">
        <v>6054</v>
      </c>
    </row>
    <row r="3880" spans="1:3">
      <c r="A3880">
        <f t="shared" ca="1" si="60"/>
        <v>0.508259137913188</v>
      </c>
      <c r="B3880">
        <v>3</v>
      </c>
      <c r="C3880" t="s">
        <v>796</v>
      </c>
    </row>
    <row r="3881" spans="1:3">
      <c r="A3881">
        <f t="shared" ca="1" si="60"/>
        <v>0.7735694113455226</v>
      </c>
      <c r="B3881">
        <v>2</v>
      </c>
      <c r="C3881" t="s">
        <v>651</v>
      </c>
    </row>
    <row r="3882" spans="1:3">
      <c r="A3882">
        <f t="shared" ca="1" si="60"/>
        <v>0.32075432963578521</v>
      </c>
      <c r="B3882" s="5">
        <v>0</v>
      </c>
      <c r="C3882" s="5" t="s">
        <v>4040</v>
      </c>
    </row>
    <row r="3883" spans="1:3">
      <c r="A3883">
        <f t="shared" ca="1" si="60"/>
        <v>0.39689422036612509</v>
      </c>
      <c r="B3883">
        <v>4</v>
      </c>
      <c r="C3883" t="s">
        <v>1005</v>
      </c>
    </row>
    <row r="3884" spans="1:3">
      <c r="A3884">
        <f t="shared" ca="1" si="60"/>
        <v>0.64963565174198057</v>
      </c>
      <c r="B3884" s="5">
        <v>4</v>
      </c>
      <c r="C3884" s="5" t="s">
        <v>3260</v>
      </c>
    </row>
    <row r="3885" spans="1:3">
      <c r="A3885">
        <f t="shared" ca="1" si="60"/>
        <v>0.79962927183576094</v>
      </c>
      <c r="B3885" s="4">
        <v>4</v>
      </c>
      <c r="C3885" s="4" t="s">
        <v>5469</v>
      </c>
    </row>
    <row r="3886" spans="1:3">
      <c r="A3886">
        <f t="shared" ca="1" si="60"/>
        <v>0.90817773542030455</v>
      </c>
      <c r="B3886" s="5">
        <v>1</v>
      </c>
      <c r="C3886" s="5" t="s">
        <v>4102</v>
      </c>
    </row>
    <row r="3887" spans="1:3">
      <c r="A3887">
        <f t="shared" ca="1" si="60"/>
        <v>0.54427267683897185</v>
      </c>
      <c r="B3887" s="5">
        <v>0</v>
      </c>
      <c r="C3887" s="5" t="s">
        <v>2682</v>
      </c>
    </row>
    <row r="3888" spans="1:3">
      <c r="A3888">
        <f t="shared" ca="1" si="60"/>
        <v>0.69783196322862184</v>
      </c>
      <c r="B3888" s="5">
        <v>1</v>
      </c>
      <c r="C3888" s="5" t="s">
        <v>2799</v>
      </c>
    </row>
    <row r="3889" spans="1:3">
      <c r="A3889">
        <f t="shared" ca="1" si="60"/>
        <v>0.73186360344798373</v>
      </c>
      <c r="B3889" s="4">
        <v>0</v>
      </c>
      <c r="C3889" s="4" t="s">
        <v>6314</v>
      </c>
    </row>
    <row r="3890" spans="1:3">
      <c r="A3890">
        <f t="shared" ca="1" si="60"/>
        <v>0.31211240911739579</v>
      </c>
      <c r="B3890">
        <v>2</v>
      </c>
      <c r="C3890" t="s">
        <v>678</v>
      </c>
    </row>
    <row r="3891" spans="1:3">
      <c r="A3891">
        <f t="shared" ca="1" si="60"/>
        <v>0.98324993282454143</v>
      </c>
      <c r="B3891">
        <v>1</v>
      </c>
      <c r="C3891" t="s">
        <v>1169</v>
      </c>
    </row>
    <row r="3892" spans="1:3">
      <c r="A3892">
        <f t="shared" ca="1" si="60"/>
        <v>0.2059759256059418</v>
      </c>
      <c r="B3892" s="6">
        <v>1</v>
      </c>
      <c r="C3892" s="6" t="s">
        <v>4528</v>
      </c>
    </row>
    <row r="3893" spans="1:3">
      <c r="A3893">
        <f t="shared" ca="1" si="60"/>
        <v>0.69996281560539986</v>
      </c>
      <c r="B3893" s="4">
        <v>2</v>
      </c>
      <c r="C3893" s="4" t="s">
        <v>3703</v>
      </c>
    </row>
    <row r="3894" spans="1:3">
      <c r="A3894">
        <f t="shared" ca="1" si="60"/>
        <v>0.10393860270040356</v>
      </c>
      <c r="B3894" s="5">
        <v>1</v>
      </c>
      <c r="C3894" s="5" t="s">
        <v>4088</v>
      </c>
    </row>
    <row r="3895" spans="1:3">
      <c r="A3895">
        <f t="shared" ca="1" si="60"/>
        <v>0.5398676471842514</v>
      </c>
      <c r="B3895">
        <v>3</v>
      </c>
      <c r="C3895" t="s">
        <v>1603</v>
      </c>
    </row>
    <row r="3896" spans="1:3">
      <c r="A3896">
        <f t="shared" ca="1" si="60"/>
        <v>0.53510159504902599</v>
      </c>
      <c r="B3896">
        <v>0</v>
      </c>
      <c r="C3896" t="s">
        <v>545</v>
      </c>
    </row>
    <row r="3897" spans="1:3">
      <c r="A3897">
        <f t="shared" ca="1" si="60"/>
        <v>0.51957824219389115</v>
      </c>
      <c r="B3897" s="4">
        <v>1</v>
      </c>
      <c r="C3897" s="4" t="s">
        <v>6340</v>
      </c>
    </row>
    <row r="3898" spans="1:3">
      <c r="A3898">
        <f t="shared" ca="1" si="60"/>
        <v>0.93002905179063133</v>
      </c>
      <c r="B3898">
        <v>1</v>
      </c>
      <c r="C3898" t="s">
        <v>1170</v>
      </c>
    </row>
    <row r="3899" spans="1:3">
      <c r="A3899">
        <f t="shared" ca="1" si="60"/>
        <v>0.91139792727452495</v>
      </c>
      <c r="B3899">
        <v>1</v>
      </c>
      <c r="C3899" t="s">
        <v>1255</v>
      </c>
    </row>
    <row r="3900" spans="1:3">
      <c r="A3900">
        <f t="shared" ca="1" si="60"/>
        <v>1.13699642706101E-2</v>
      </c>
      <c r="B3900" s="5">
        <v>1</v>
      </c>
      <c r="C3900" s="5" t="s">
        <v>5914</v>
      </c>
    </row>
    <row r="3901" spans="1:3">
      <c r="A3901">
        <f t="shared" ca="1" si="60"/>
        <v>0.24687332012884244</v>
      </c>
      <c r="B3901" s="6">
        <v>1</v>
      </c>
      <c r="C3901" s="6" t="s">
        <v>4237</v>
      </c>
    </row>
    <row r="3902" spans="1:3">
      <c r="A3902">
        <f t="shared" ca="1" si="60"/>
        <v>0.15830596372683559</v>
      </c>
      <c r="B3902">
        <v>2</v>
      </c>
      <c r="C3902" t="s">
        <v>1495</v>
      </c>
    </row>
    <row r="3903" spans="1:3">
      <c r="A3903">
        <f t="shared" ca="1" si="60"/>
        <v>0.40102113946383244</v>
      </c>
      <c r="B3903">
        <v>0</v>
      </c>
      <c r="C3903" t="s">
        <v>4985</v>
      </c>
    </row>
    <row r="3904" spans="1:3">
      <c r="A3904">
        <f t="shared" ca="1" si="60"/>
        <v>0.21068395582613919</v>
      </c>
      <c r="B3904">
        <v>3</v>
      </c>
      <c r="C3904" t="s">
        <v>4822</v>
      </c>
    </row>
    <row r="3905" spans="1:3">
      <c r="A3905">
        <f t="shared" ref="A3905:A3968" ca="1" si="61">RAND()</f>
        <v>0.12016943905061039</v>
      </c>
      <c r="B3905" s="4">
        <v>2</v>
      </c>
      <c r="C3905" s="4" t="s">
        <v>5387</v>
      </c>
    </row>
    <row r="3906" spans="1:3">
      <c r="A3906">
        <f t="shared" ca="1" si="61"/>
        <v>0.22315273512745104</v>
      </c>
      <c r="B3906" s="5">
        <v>1</v>
      </c>
      <c r="C3906" s="5" t="s">
        <v>2739</v>
      </c>
    </row>
    <row r="3907" spans="1:3">
      <c r="A3907">
        <f t="shared" ca="1" si="61"/>
        <v>0.29753236278406614</v>
      </c>
      <c r="B3907" s="4">
        <v>2</v>
      </c>
      <c r="C3907" s="4" t="s">
        <v>2186</v>
      </c>
    </row>
    <row r="3908" spans="1:3">
      <c r="A3908">
        <f t="shared" ca="1" si="61"/>
        <v>0.26308588829008095</v>
      </c>
      <c r="B3908" s="5">
        <v>1</v>
      </c>
      <c r="C3908" s="5" t="s">
        <v>5906</v>
      </c>
    </row>
    <row r="3909" spans="1:3">
      <c r="A3909">
        <f t="shared" ca="1" si="61"/>
        <v>0.85232392700421966</v>
      </c>
      <c r="B3909">
        <v>1</v>
      </c>
      <c r="C3909" t="s">
        <v>620</v>
      </c>
    </row>
    <row r="3910" spans="1:3">
      <c r="A3910">
        <f t="shared" ca="1" si="61"/>
        <v>0.3673585547291095</v>
      </c>
      <c r="B3910">
        <v>1</v>
      </c>
      <c r="C3910" t="s">
        <v>1398</v>
      </c>
    </row>
    <row r="3911" spans="1:3">
      <c r="A3911">
        <f t="shared" ca="1" si="61"/>
        <v>6.3613180089670318E-2</v>
      </c>
      <c r="B3911">
        <v>1</v>
      </c>
      <c r="C3911" t="s">
        <v>5051</v>
      </c>
    </row>
    <row r="3912" spans="1:3">
      <c r="A3912">
        <f t="shared" ca="1" si="61"/>
        <v>0.50213792990393658</v>
      </c>
      <c r="B3912">
        <v>4</v>
      </c>
      <c r="C3912" t="s">
        <v>1094</v>
      </c>
    </row>
    <row r="3913" spans="1:3">
      <c r="A3913">
        <f t="shared" ca="1" si="61"/>
        <v>0.23553584612551692</v>
      </c>
      <c r="B3913">
        <v>1</v>
      </c>
      <c r="C3913" t="s">
        <v>1185</v>
      </c>
    </row>
    <row r="3914" spans="1:3">
      <c r="A3914">
        <f t="shared" ca="1" si="61"/>
        <v>4.2930709402750233E-2</v>
      </c>
      <c r="B3914" s="5">
        <v>4</v>
      </c>
      <c r="C3914" s="5" t="s">
        <v>3237</v>
      </c>
    </row>
    <row r="3915" spans="1:3">
      <c r="A3915">
        <f t="shared" ca="1" si="61"/>
        <v>0.23893361789039336</v>
      </c>
      <c r="B3915" s="6">
        <v>1</v>
      </c>
      <c r="C3915" s="6" t="s">
        <v>4532</v>
      </c>
    </row>
    <row r="3916" spans="1:3">
      <c r="A3916">
        <f t="shared" ca="1" si="61"/>
        <v>0.37705354045804529</v>
      </c>
      <c r="B3916">
        <v>3</v>
      </c>
      <c r="C3916" t="s">
        <v>5195</v>
      </c>
    </row>
    <row r="3917" spans="1:3">
      <c r="A3917">
        <f t="shared" ca="1" si="61"/>
        <v>0.33987299685604067</v>
      </c>
      <c r="B3917">
        <v>2</v>
      </c>
      <c r="C3917" t="s">
        <v>89</v>
      </c>
    </row>
    <row r="3918" spans="1:3">
      <c r="A3918">
        <f t="shared" ca="1" si="61"/>
        <v>0.6733628557369119</v>
      </c>
      <c r="B3918">
        <v>2</v>
      </c>
      <c r="C3918" t="s">
        <v>141</v>
      </c>
    </row>
    <row r="3919" spans="1:3">
      <c r="A3919">
        <f t="shared" ca="1" si="61"/>
        <v>0.25538194768028466</v>
      </c>
      <c r="B3919">
        <v>3</v>
      </c>
      <c r="C3919" t="s">
        <v>1588</v>
      </c>
    </row>
    <row r="3920" spans="1:3">
      <c r="A3920">
        <f t="shared" ca="1" si="61"/>
        <v>0.34912597720769056</v>
      </c>
      <c r="B3920" s="6">
        <v>1</v>
      </c>
      <c r="C3920" s="6" t="s">
        <v>4613</v>
      </c>
    </row>
    <row r="3921" spans="1:3">
      <c r="A3921">
        <f t="shared" ca="1" si="61"/>
        <v>8.2965728155939833E-2</v>
      </c>
      <c r="B3921">
        <v>1</v>
      </c>
      <c r="C3921" t="s">
        <v>5029</v>
      </c>
    </row>
    <row r="3922" spans="1:3">
      <c r="A3922">
        <f t="shared" ca="1" si="61"/>
        <v>3.3382400987446159E-2</v>
      </c>
      <c r="B3922">
        <v>3</v>
      </c>
      <c r="C3922" t="s">
        <v>810</v>
      </c>
    </row>
    <row r="3923" spans="1:3">
      <c r="A3923">
        <f t="shared" ca="1" si="61"/>
        <v>0.88090841740107673</v>
      </c>
      <c r="B3923" s="4">
        <v>1</v>
      </c>
      <c r="C3923" s="4" t="s">
        <v>6349</v>
      </c>
    </row>
    <row r="3924" spans="1:3">
      <c r="A3924">
        <f t="shared" ca="1" si="61"/>
        <v>0.88860142805426801</v>
      </c>
      <c r="B3924">
        <v>1</v>
      </c>
      <c r="C3924" t="s">
        <v>5099</v>
      </c>
    </row>
    <row r="3925" spans="1:3">
      <c r="A3925">
        <f t="shared" ca="1" si="61"/>
        <v>0.15319165495993659</v>
      </c>
      <c r="B3925">
        <v>1</v>
      </c>
      <c r="C3925" t="s">
        <v>1425</v>
      </c>
    </row>
    <row r="3926" spans="1:3">
      <c r="A3926">
        <f t="shared" ca="1" si="61"/>
        <v>0.67211196120594707</v>
      </c>
      <c r="B3926" s="5">
        <v>4</v>
      </c>
      <c r="C3926" s="5" t="s">
        <v>6041</v>
      </c>
    </row>
    <row r="3927" spans="1:3">
      <c r="A3927">
        <f t="shared" ca="1" si="61"/>
        <v>0.95452862049678355</v>
      </c>
      <c r="B3927">
        <v>4</v>
      </c>
      <c r="C3927" t="s">
        <v>475</v>
      </c>
    </row>
    <row r="3928" spans="1:3">
      <c r="A3928">
        <f t="shared" ca="1" si="61"/>
        <v>0.35467052336635918</v>
      </c>
      <c r="B3928">
        <v>2</v>
      </c>
      <c r="C3928" t="s">
        <v>146</v>
      </c>
    </row>
    <row r="3929" spans="1:3">
      <c r="A3929">
        <f t="shared" ca="1" si="61"/>
        <v>0.56193119034291306</v>
      </c>
      <c r="B3929" s="4">
        <v>4</v>
      </c>
      <c r="C3929" s="4" t="s">
        <v>2209</v>
      </c>
    </row>
    <row r="3930" spans="1:3">
      <c r="A3930">
        <f t="shared" ca="1" si="61"/>
        <v>0.34846482908253884</v>
      </c>
      <c r="B3930" s="4">
        <v>1</v>
      </c>
      <c r="C3930" s="4" t="s">
        <v>5755</v>
      </c>
    </row>
    <row r="3931" spans="1:3">
      <c r="A3931">
        <f t="shared" ca="1" si="61"/>
        <v>0.26611939109242932</v>
      </c>
      <c r="B3931">
        <v>4</v>
      </c>
      <c r="C3931" t="s">
        <v>354</v>
      </c>
    </row>
    <row r="3932" spans="1:3">
      <c r="A3932">
        <f t="shared" ca="1" si="61"/>
        <v>0.54231098665619015</v>
      </c>
      <c r="B3932" s="6">
        <v>1</v>
      </c>
      <c r="C3932" s="6" t="s">
        <v>4463</v>
      </c>
    </row>
    <row r="3933" spans="1:3">
      <c r="A3933">
        <f t="shared" ca="1" si="61"/>
        <v>0.2736358154900943</v>
      </c>
      <c r="B3933" s="5">
        <v>2</v>
      </c>
      <c r="C3933" s="5" t="s">
        <v>2850</v>
      </c>
    </row>
    <row r="3934" spans="1:3">
      <c r="A3934">
        <f t="shared" ca="1" si="61"/>
        <v>0.2008141854452189</v>
      </c>
      <c r="B3934" s="5">
        <v>1</v>
      </c>
      <c r="C3934" s="5" t="s">
        <v>4089</v>
      </c>
    </row>
    <row r="3935" spans="1:3">
      <c r="A3935">
        <f t="shared" ca="1" si="61"/>
        <v>0.37240022205972168</v>
      </c>
      <c r="B3935" s="4">
        <v>2</v>
      </c>
      <c r="C3935" s="4" t="s">
        <v>5394</v>
      </c>
    </row>
    <row r="3936" spans="1:3">
      <c r="A3936">
        <f t="shared" ca="1" si="61"/>
        <v>0.90829931846760037</v>
      </c>
      <c r="B3936" s="4">
        <v>3</v>
      </c>
      <c r="C3936" s="4" t="s">
        <v>5835</v>
      </c>
    </row>
    <row r="3937" spans="1:3">
      <c r="A3937">
        <f t="shared" ca="1" si="61"/>
        <v>0.67963052572548588</v>
      </c>
      <c r="B3937">
        <v>1</v>
      </c>
      <c r="C3937" t="s">
        <v>611</v>
      </c>
    </row>
    <row r="3938" spans="1:3">
      <c r="A3938">
        <f t="shared" ca="1" si="61"/>
        <v>0.39655961538914586</v>
      </c>
      <c r="B3938" s="5">
        <v>2</v>
      </c>
      <c r="C3938" s="5" t="s">
        <v>4168</v>
      </c>
    </row>
    <row r="3939" spans="1:3">
      <c r="A3939">
        <f t="shared" ca="1" si="61"/>
        <v>0.90773838668500406</v>
      </c>
      <c r="B3939" s="6">
        <v>1</v>
      </c>
      <c r="C3939" s="6" t="s">
        <v>4516</v>
      </c>
    </row>
    <row r="3940" spans="1:3">
      <c r="A3940">
        <f t="shared" ca="1" si="61"/>
        <v>0.28594678597011391</v>
      </c>
      <c r="B3940" s="6">
        <v>1</v>
      </c>
      <c r="C3940" s="6" t="s">
        <v>4501</v>
      </c>
    </row>
    <row r="3941" spans="1:3">
      <c r="A3941">
        <f t="shared" ca="1" si="61"/>
        <v>0.90370173423626043</v>
      </c>
      <c r="B3941" s="6">
        <v>1</v>
      </c>
      <c r="C3941" s="6" t="s">
        <v>4246</v>
      </c>
    </row>
    <row r="3942" spans="1:3">
      <c r="A3942">
        <f t="shared" ca="1" si="61"/>
        <v>0.46937064617070567</v>
      </c>
      <c r="B3942" s="5">
        <v>2</v>
      </c>
      <c r="C3942" s="5" t="s">
        <v>2953</v>
      </c>
    </row>
    <row r="3943" spans="1:3">
      <c r="A3943">
        <f t="shared" ca="1" si="61"/>
        <v>0.56419226118255972</v>
      </c>
      <c r="B3943" s="4">
        <v>1</v>
      </c>
      <c r="C3943" s="4" t="s">
        <v>3378</v>
      </c>
    </row>
    <row r="3944" spans="1:3">
      <c r="A3944">
        <f t="shared" ca="1" si="61"/>
        <v>0.15432099167842295</v>
      </c>
      <c r="B3944" s="5">
        <v>0</v>
      </c>
      <c r="C3944" s="5" t="s">
        <v>2664</v>
      </c>
    </row>
    <row r="3945" spans="1:3">
      <c r="A3945">
        <f t="shared" ca="1" si="61"/>
        <v>0.48147864624667569</v>
      </c>
      <c r="B3945" s="5">
        <v>0</v>
      </c>
      <c r="C3945" s="5" t="s">
        <v>3986</v>
      </c>
    </row>
    <row r="3946" spans="1:3">
      <c r="A3946">
        <f t="shared" ca="1" si="61"/>
        <v>0.41880359719888571</v>
      </c>
      <c r="B3946">
        <v>0</v>
      </c>
      <c r="C3946" t="s">
        <v>4984</v>
      </c>
    </row>
    <row r="3947" spans="1:3">
      <c r="A3947">
        <f t="shared" ca="1" si="61"/>
        <v>6.7998608709182951E-2</v>
      </c>
      <c r="B3947" s="4">
        <v>3</v>
      </c>
      <c r="C3947" s="4" t="s">
        <v>2487</v>
      </c>
    </row>
    <row r="3948" spans="1:3">
      <c r="A3948">
        <f t="shared" ca="1" si="61"/>
        <v>0.83607663463276372</v>
      </c>
      <c r="B3948" s="5">
        <v>4</v>
      </c>
      <c r="C3948" s="5" t="s">
        <v>3076</v>
      </c>
    </row>
    <row r="3949" spans="1:3">
      <c r="A3949">
        <f t="shared" ca="1" si="61"/>
        <v>0.5764764972855444</v>
      </c>
      <c r="B3949" s="4">
        <v>2</v>
      </c>
      <c r="C3949" s="4" t="s">
        <v>3687</v>
      </c>
    </row>
    <row r="3950" spans="1:3">
      <c r="A3950">
        <f t="shared" ca="1" si="61"/>
        <v>0.43583736040112153</v>
      </c>
      <c r="B3950">
        <v>3</v>
      </c>
      <c r="C3950" t="s">
        <v>1570</v>
      </c>
    </row>
    <row r="3951" spans="1:3">
      <c r="A3951">
        <f t="shared" ca="1" si="61"/>
        <v>0.96672170520282696</v>
      </c>
      <c r="B3951" s="6">
        <v>1</v>
      </c>
      <c r="C3951" s="6" t="s">
        <v>4381</v>
      </c>
    </row>
    <row r="3952" spans="1:3">
      <c r="A3952">
        <f t="shared" ca="1" si="61"/>
        <v>0.54669765165980655</v>
      </c>
      <c r="B3952">
        <v>1</v>
      </c>
      <c r="C3952" t="s">
        <v>1289</v>
      </c>
    </row>
    <row r="3953" spans="1:3">
      <c r="A3953">
        <f t="shared" ca="1" si="61"/>
        <v>0.71570026316030277</v>
      </c>
      <c r="B3953" s="5">
        <v>2</v>
      </c>
      <c r="C3953" s="5" t="s">
        <v>2978</v>
      </c>
    </row>
    <row r="3954" spans="1:3">
      <c r="A3954">
        <f t="shared" ca="1" si="61"/>
        <v>0.82706016495464874</v>
      </c>
      <c r="B3954" s="4">
        <v>1</v>
      </c>
      <c r="C3954" s="4" t="s">
        <v>3588</v>
      </c>
    </row>
    <row r="3955" spans="1:3">
      <c r="A3955">
        <f t="shared" ca="1" si="61"/>
        <v>0.34031123010098185</v>
      </c>
      <c r="B3955">
        <v>4</v>
      </c>
      <c r="C3955" t="s">
        <v>2071</v>
      </c>
    </row>
    <row r="3956" spans="1:3">
      <c r="A3956">
        <f t="shared" ca="1" si="61"/>
        <v>0.54601330779988511</v>
      </c>
      <c r="B3956" s="4">
        <v>4</v>
      </c>
      <c r="C3956" s="4" t="s">
        <v>2618</v>
      </c>
    </row>
    <row r="3957" spans="1:3">
      <c r="A3957">
        <f t="shared" ca="1" si="61"/>
        <v>7.4286443144552128E-2</v>
      </c>
      <c r="B3957" s="4">
        <v>2</v>
      </c>
      <c r="C3957" s="4" t="s">
        <v>6157</v>
      </c>
    </row>
    <row r="3958" spans="1:3">
      <c r="A3958">
        <f t="shared" ca="1" si="61"/>
        <v>0.64379423888567888</v>
      </c>
      <c r="B3958">
        <v>4</v>
      </c>
      <c r="C3958" t="s">
        <v>1033</v>
      </c>
    </row>
    <row r="3959" spans="1:3">
      <c r="A3959">
        <f t="shared" ca="1" si="61"/>
        <v>0.79593097481478481</v>
      </c>
      <c r="B3959">
        <v>4</v>
      </c>
      <c r="C3959" t="s">
        <v>5222</v>
      </c>
    </row>
    <row r="3960" spans="1:3">
      <c r="A3960">
        <f t="shared" ca="1" si="61"/>
        <v>0.27000142296788554</v>
      </c>
      <c r="B3960" s="6">
        <v>1</v>
      </c>
      <c r="C3960" s="6" t="s">
        <v>4524</v>
      </c>
    </row>
    <row r="3961" spans="1:3">
      <c r="A3961">
        <f t="shared" ca="1" si="61"/>
        <v>0.75298957924821941</v>
      </c>
      <c r="B3961">
        <v>4</v>
      </c>
      <c r="C3961" t="s">
        <v>379</v>
      </c>
    </row>
    <row r="3962" spans="1:3">
      <c r="A3962">
        <f t="shared" ca="1" si="61"/>
        <v>0.75445136881815544</v>
      </c>
      <c r="B3962">
        <v>3</v>
      </c>
      <c r="C3962" t="s">
        <v>257</v>
      </c>
    </row>
    <row r="3963" spans="1:3">
      <c r="A3963">
        <f t="shared" ca="1" si="61"/>
        <v>0.28771853317909279</v>
      </c>
      <c r="B3963">
        <v>1</v>
      </c>
      <c r="C3963" t="s">
        <v>604</v>
      </c>
    </row>
    <row r="3964" spans="1:3">
      <c r="A3964">
        <f t="shared" ca="1" si="61"/>
        <v>0.99795649144404797</v>
      </c>
      <c r="B3964" s="4">
        <v>2</v>
      </c>
      <c r="C3964" s="4" t="s">
        <v>5415</v>
      </c>
    </row>
    <row r="3965" spans="1:3">
      <c r="A3965">
        <f t="shared" ca="1" si="61"/>
        <v>0.35029469042180972</v>
      </c>
      <c r="B3965">
        <v>3</v>
      </c>
      <c r="C3965" t="s">
        <v>169</v>
      </c>
    </row>
    <row r="3966" spans="1:3">
      <c r="A3966">
        <f t="shared" ca="1" si="61"/>
        <v>0.23677579654110681</v>
      </c>
      <c r="B3966" s="5">
        <v>2</v>
      </c>
      <c r="C3966" s="5" t="s">
        <v>5965</v>
      </c>
    </row>
    <row r="3967" spans="1:3">
      <c r="A3967">
        <f t="shared" ca="1" si="61"/>
        <v>0.93562560031325015</v>
      </c>
      <c r="B3967">
        <v>3</v>
      </c>
      <c r="C3967" t="s">
        <v>951</v>
      </c>
    </row>
    <row r="3968" spans="1:3">
      <c r="A3968">
        <f t="shared" ca="1" si="61"/>
        <v>0.73777657762777882</v>
      </c>
      <c r="B3968">
        <v>3</v>
      </c>
      <c r="C3968" t="s">
        <v>302</v>
      </c>
    </row>
    <row r="3969" spans="1:3">
      <c r="A3969">
        <f t="shared" ref="A3969:A4032" ca="1" si="62">RAND()</f>
        <v>0.67469317667996243</v>
      </c>
      <c r="B3969" s="4">
        <v>4</v>
      </c>
      <c r="C3969" s="4" t="s">
        <v>5444</v>
      </c>
    </row>
    <row r="3970" spans="1:3">
      <c r="A3970">
        <f t="shared" ca="1" si="62"/>
        <v>0.7441044198533745</v>
      </c>
      <c r="B3970" s="4">
        <v>1</v>
      </c>
      <c r="C3970" s="4" t="s">
        <v>3446</v>
      </c>
    </row>
    <row r="3971" spans="1:3">
      <c r="A3971">
        <f t="shared" ca="1" si="62"/>
        <v>0.131822478414371</v>
      </c>
      <c r="B3971">
        <v>3</v>
      </c>
      <c r="C3971" t="s">
        <v>959</v>
      </c>
    </row>
    <row r="3972" spans="1:3">
      <c r="A3972">
        <f t="shared" ca="1" si="62"/>
        <v>0.91326482040967705</v>
      </c>
      <c r="B3972">
        <v>3</v>
      </c>
      <c r="C3972" t="s">
        <v>234</v>
      </c>
    </row>
    <row r="3973" spans="1:3">
      <c r="A3973">
        <f t="shared" ca="1" si="62"/>
        <v>0.68797099823258778</v>
      </c>
      <c r="B3973" s="4">
        <v>4</v>
      </c>
      <c r="C3973" s="4" t="s">
        <v>2228</v>
      </c>
    </row>
    <row r="3974" spans="1:3">
      <c r="A3974">
        <f t="shared" ca="1" si="62"/>
        <v>0.22201646440498657</v>
      </c>
      <c r="B3974" s="5">
        <v>2</v>
      </c>
      <c r="C3974" s="5" t="s">
        <v>2889</v>
      </c>
    </row>
    <row r="3975" spans="1:3">
      <c r="A3975">
        <f t="shared" ca="1" si="62"/>
        <v>0.69718214852433902</v>
      </c>
      <c r="B3975">
        <v>0</v>
      </c>
      <c r="C3975" t="s">
        <v>4932</v>
      </c>
    </row>
    <row r="3976" spans="1:3">
      <c r="A3976">
        <f t="shared" ca="1" si="62"/>
        <v>0.15743047864329673</v>
      </c>
      <c r="B3976" s="5">
        <v>1</v>
      </c>
      <c r="C3976" s="5" t="s">
        <v>2793</v>
      </c>
    </row>
    <row r="3977" spans="1:3">
      <c r="A3977">
        <f t="shared" ca="1" si="62"/>
        <v>0.4524912329913664</v>
      </c>
      <c r="B3977" s="5">
        <v>0</v>
      </c>
      <c r="C3977" s="5" t="s">
        <v>3851</v>
      </c>
    </row>
    <row r="3978" spans="1:3">
      <c r="A3978">
        <f t="shared" ca="1" si="62"/>
        <v>0.37041551996945377</v>
      </c>
      <c r="B3978">
        <v>4</v>
      </c>
      <c r="C3978" t="s">
        <v>1010</v>
      </c>
    </row>
    <row r="3979" spans="1:3">
      <c r="A3979">
        <f t="shared" ca="1" si="62"/>
        <v>0.21602405360888777</v>
      </c>
      <c r="B3979" s="6">
        <v>2</v>
      </c>
      <c r="C3979" s="6" t="s">
        <v>4672</v>
      </c>
    </row>
    <row r="3980" spans="1:3">
      <c r="A3980">
        <f t="shared" ca="1" si="62"/>
        <v>0.8616215036957493</v>
      </c>
      <c r="B3980" s="4">
        <v>4</v>
      </c>
      <c r="C3980" s="4" t="s">
        <v>5448</v>
      </c>
    </row>
    <row r="3981" spans="1:3">
      <c r="A3981">
        <f t="shared" ca="1" si="62"/>
        <v>0.74777107065597981</v>
      </c>
      <c r="B3981">
        <v>0</v>
      </c>
      <c r="C3981" t="s">
        <v>5016</v>
      </c>
    </row>
    <row r="3982" spans="1:3">
      <c r="A3982">
        <f t="shared" ca="1" si="62"/>
        <v>0.1034730303033341</v>
      </c>
      <c r="B3982" s="5">
        <v>3</v>
      </c>
      <c r="C3982" s="5" t="s">
        <v>5626</v>
      </c>
    </row>
    <row r="3983" spans="1:3">
      <c r="A3983">
        <f t="shared" ca="1" si="62"/>
        <v>0.90834369362260958</v>
      </c>
      <c r="B3983" s="4">
        <v>2</v>
      </c>
      <c r="C3983" s="4" t="s">
        <v>3800</v>
      </c>
    </row>
    <row r="3984" spans="1:3">
      <c r="A3984">
        <f t="shared" ca="1" si="62"/>
        <v>0.83809031632010034</v>
      </c>
      <c r="B3984" s="5">
        <v>1</v>
      </c>
      <c r="C3984" s="5" t="s">
        <v>3911</v>
      </c>
    </row>
    <row r="3985" spans="1:3">
      <c r="A3985">
        <f t="shared" ca="1" si="62"/>
        <v>0.62292304964934364</v>
      </c>
      <c r="B3985">
        <v>2</v>
      </c>
      <c r="C3985" t="s">
        <v>94</v>
      </c>
    </row>
    <row r="3986" spans="1:3">
      <c r="A3986">
        <f t="shared" ca="1" si="62"/>
        <v>0.55608884303036787</v>
      </c>
      <c r="B3986">
        <v>4</v>
      </c>
      <c r="C3986" t="s">
        <v>1897</v>
      </c>
    </row>
    <row r="3987" spans="1:3">
      <c r="A3987">
        <f t="shared" ca="1" si="62"/>
        <v>0.81071557673107153</v>
      </c>
      <c r="B3987" s="4">
        <v>2</v>
      </c>
      <c r="C3987" s="4" t="s">
        <v>6180</v>
      </c>
    </row>
    <row r="3988" spans="1:3">
      <c r="A3988">
        <f t="shared" ca="1" si="62"/>
        <v>0.40854618865529424</v>
      </c>
      <c r="B3988" s="4">
        <v>0</v>
      </c>
      <c r="C3988" s="4" t="s">
        <v>3336</v>
      </c>
    </row>
    <row r="3989" spans="1:3">
      <c r="A3989">
        <f t="shared" ca="1" si="62"/>
        <v>0.45163586395857513</v>
      </c>
      <c r="B3989" s="4">
        <v>0</v>
      </c>
      <c r="C3989" s="4" t="s">
        <v>2243</v>
      </c>
    </row>
    <row r="3990" spans="1:3">
      <c r="A3990">
        <f t="shared" ca="1" si="62"/>
        <v>0.67476353677100531</v>
      </c>
      <c r="B3990">
        <v>4</v>
      </c>
      <c r="C3990" t="s">
        <v>2115</v>
      </c>
    </row>
    <row r="3991" spans="1:3">
      <c r="A3991">
        <f t="shared" ca="1" si="62"/>
        <v>0.62589800225650527</v>
      </c>
      <c r="B3991" s="5">
        <v>1</v>
      </c>
      <c r="C3991" s="5" t="s">
        <v>4052</v>
      </c>
    </row>
    <row r="3992" spans="1:3">
      <c r="A3992">
        <f t="shared" ca="1" si="62"/>
        <v>0.85005764273182738</v>
      </c>
      <c r="B3992" s="4">
        <v>1</v>
      </c>
      <c r="C3992" s="4" t="s">
        <v>3507</v>
      </c>
    </row>
    <row r="3993" spans="1:3">
      <c r="A3993">
        <f t="shared" ca="1" si="62"/>
        <v>0.69686735746765938</v>
      </c>
      <c r="B3993">
        <v>4</v>
      </c>
      <c r="C3993" t="s">
        <v>1826</v>
      </c>
    </row>
    <row r="3994" spans="1:3">
      <c r="A3994">
        <f t="shared" ca="1" si="62"/>
        <v>0.80939592267544636</v>
      </c>
      <c r="B3994" s="4">
        <v>0</v>
      </c>
      <c r="C3994" s="4" t="s">
        <v>5351</v>
      </c>
    </row>
    <row r="3995" spans="1:3">
      <c r="A3995">
        <f t="shared" ca="1" si="62"/>
        <v>0.88356674130741986</v>
      </c>
      <c r="B3995">
        <v>2</v>
      </c>
      <c r="C3995" t="s">
        <v>4792</v>
      </c>
    </row>
    <row r="3996" spans="1:3">
      <c r="A3996">
        <f t="shared" ca="1" si="62"/>
        <v>0.40924145600930839</v>
      </c>
      <c r="B3996" s="4">
        <v>3</v>
      </c>
      <c r="C3996" s="4" t="s">
        <v>2552</v>
      </c>
    </row>
    <row r="3997" spans="1:3">
      <c r="A3997">
        <f t="shared" ca="1" si="62"/>
        <v>0.74207259009800175</v>
      </c>
      <c r="B3997" s="5">
        <v>3</v>
      </c>
      <c r="C3997" s="5" t="s">
        <v>5566</v>
      </c>
    </row>
    <row r="3998" spans="1:3">
      <c r="A3998">
        <f t="shared" ca="1" si="62"/>
        <v>0.91486927922701666</v>
      </c>
      <c r="B3998">
        <v>3</v>
      </c>
      <c r="C3998" t="s">
        <v>5194</v>
      </c>
    </row>
    <row r="3999" spans="1:3">
      <c r="A3999">
        <f t="shared" ca="1" si="62"/>
        <v>0.46168644561714922</v>
      </c>
      <c r="B3999" s="4">
        <v>1</v>
      </c>
      <c r="C3999" s="4" t="s">
        <v>3547</v>
      </c>
    </row>
    <row r="4000" spans="1:3">
      <c r="A4000">
        <f t="shared" ca="1" si="62"/>
        <v>0.79212170258445691</v>
      </c>
      <c r="B4000" s="5">
        <v>3</v>
      </c>
      <c r="C4000" s="5" t="s">
        <v>5622</v>
      </c>
    </row>
    <row r="4001" spans="1:3">
      <c r="A4001">
        <f t="shared" ca="1" si="62"/>
        <v>0.60871055524340123</v>
      </c>
      <c r="B4001" s="5">
        <v>0</v>
      </c>
      <c r="C4001" s="5" t="s">
        <v>3872</v>
      </c>
    </row>
    <row r="4002" spans="1:3">
      <c r="A4002">
        <f t="shared" ca="1" si="62"/>
        <v>0.12364248234514286</v>
      </c>
      <c r="B4002">
        <v>3</v>
      </c>
      <c r="C4002" t="s">
        <v>1697</v>
      </c>
    </row>
    <row r="4003" spans="1:3">
      <c r="A4003">
        <f t="shared" ca="1" si="62"/>
        <v>0.39314904641556825</v>
      </c>
      <c r="B4003" s="4">
        <v>1</v>
      </c>
      <c r="C4003" s="4" t="s">
        <v>3666</v>
      </c>
    </row>
    <row r="4004" spans="1:3">
      <c r="A4004">
        <f t="shared" ca="1" si="62"/>
        <v>0.59218744548853652</v>
      </c>
      <c r="B4004" s="4">
        <v>2</v>
      </c>
      <c r="C4004" s="4" t="s">
        <v>5368</v>
      </c>
    </row>
    <row r="4005" spans="1:3">
      <c r="A4005">
        <f t="shared" ca="1" si="62"/>
        <v>0.81994967363316573</v>
      </c>
      <c r="B4005">
        <v>1</v>
      </c>
      <c r="C4005" t="s">
        <v>612</v>
      </c>
    </row>
    <row r="4006" spans="1:3">
      <c r="A4006">
        <f t="shared" ca="1" si="62"/>
        <v>0.65160380346406199</v>
      </c>
      <c r="B4006">
        <v>4</v>
      </c>
      <c r="C4006" t="s">
        <v>1054</v>
      </c>
    </row>
    <row r="4007" spans="1:3">
      <c r="A4007">
        <f t="shared" ca="1" si="62"/>
        <v>0.4371281105358179</v>
      </c>
      <c r="B4007">
        <v>0</v>
      </c>
      <c r="C4007" t="s">
        <v>1154</v>
      </c>
    </row>
    <row r="4008" spans="1:3">
      <c r="A4008">
        <f t="shared" ca="1" si="62"/>
        <v>0.62361542746359033</v>
      </c>
      <c r="B4008" s="4">
        <v>4</v>
      </c>
      <c r="C4008" s="4" t="s">
        <v>5461</v>
      </c>
    </row>
    <row r="4009" spans="1:3">
      <c r="A4009">
        <f t="shared" ca="1" si="62"/>
        <v>0.55617806836892547</v>
      </c>
      <c r="B4009">
        <v>4</v>
      </c>
      <c r="C4009" t="s">
        <v>388</v>
      </c>
    </row>
    <row r="4010" spans="1:3">
      <c r="A4010">
        <f t="shared" ca="1" si="62"/>
        <v>4.1035472395469674E-2</v>
      </c>
      <c r="B4010">
        <v>4</v>
      </c>
      <c r="C4010" t="s">
        <v>2029</v>
      </c>
    </row>
    <row r="4011" spans="1:3">
      <c r="A4011">
        <f t="shared" ca="1" si="62"/>
        <v>0.32027536328039508</v>
      </c>
      <c r="B4011" s="5">
        <v>1</v>
      </c>
      <c r="C4011" s="5" t="s">
        <v>4136</v>
      </c>
    </row>
    <row r="4012" spans="1:3">
      <c r="A4012">
        <f t="shared" ca="1" si="62"/>
        <v>0.88966068741469528</v>
      </c>
      <c r="B4012">
        <v>2</v>
      </c>
      <c r="C4012" t="s">
        <v>4785</v>
      </c>
    </row>
    <row r="4013" spans="1:3">
      <c r="A4013">
        <f t="shared" ca="1" si="62"/>
        <v>0.18083853201443423</v>
      </c>
      <c r="B4013">
        <v>1</v>
      </c>
      <c r="C4013" t="s">
        <v>1303</v>
      </c>
    </row>
    <row r="4014" spans="1:3">
      <c r="A4014">
        <f t="shared" ca="1" si="62"/>
        <v>0.56926965783229821</v>
      </c>
      <c r="B4014" s="5">
        <v>1</v>
      </c>
      <c r="C4014" s="5" t="s">
        <v>3943</v>
      </c>
    </row>
    <row r="4015" spans="1:3">
      <c r="A4015">
        <f t="shared" ca="1" si="62"/>
        <v>0.70275068270980268</v>
      </c>
      <c r="B4015">
        <v>4</v>
      </c>
      <c r="C4015" t="s">
        <v>363</v>
      </c>
    </row>
    <row r="4016" spans="1:3">
      <c r="A4016">
        <f t="shared" ca="1" si="62"/>
        <v>8.8325667355391491E-2</v>
      </c>
      <c r="B4016" s="4">
        <v>0</v>
      </c>
      <c r="C4016" s="4" t="s">
        <v>6319</v>
      </c>
    </row>
    <row r="4017" spans="1:3">
      <c r="A4017">
        <f t="shared" ca="1" si="62"/>
        <v>0.45482488392043541</v>
      </c>
      <c r="B4017" s="4">
        <v>4</v>
      </c>
      <c r="C4017" s="4" t="s">
        <v>2240</v>
      </c>
    </row>
    <row r="4018" spans="1:3">
      <c r="A4018">
        <f t="shared" ca="1" si="62"/>
        <v>0.15529814343324166</v>
      </c>
      <c r="B4018" s="5">
        <v>4</v>
      </c>
      <c r="C4018" s="5" t="s">
        <v>3240</v>
      </c>
    </row>
    <row r="4019" spans="1:3">
      <c r="A4019">
        <f t="shared" ca="1" si="62"/>
        <v>0.32692841024383446</v>
      </c>
      <c r="B4019">
        <v>3</v>
      </c>
      <c r="C4019" t="s">
        <v>1690</v>
      </c>
    </row>
    <row r="4020" spans="1:3">
      <c r="A4020">
        <f t="shared" ca="1" si="62"/>
        <v>0.14456055954411673</v>
      </c>
      <c r="B4020" s="4">
        <v>1</v>
      </c>
      <c r="C4020" s="4" t="s">
        <v>5774</v>
      </c>
    </row>
    <row r="4021" spans="1:3">
      <c r="A4021">
        <f t="shared" ca="1" si="62"/>
        <v>0.25820559926256081</v>
      </c>
      <c r="B4021">
        <v>3</v>
      </c>
      <c r="C4021" t="s">
        <v>252</v>
      </c>
    </row>
    <row r="4022" spans="1:3">
      <c r="A4022">
        <f t="shared" ca="1" si="62"/>
        <v>0.34563097596352854</v>
      </c>
      <c r="B4022" s="5">
        <v>1</v>
      </c>
      <c r="C4022" s="5" t="s">
        <v>5904</v>
      </c>
    </row>
    <row r="4023" spans="1:3">
      <c r="A4023">
        <f t="shared" ca="1" si="62"/>
        <v>0.49929273212310288</v>
      </c>
      <c r="B4023">
        <v>3</v>
      </c>
      <c r="C4023" t="s">
        <v>5160</v>
      </c>
    </row>
    <row r="4024" spans="1:3">
      <c r="A4024">
        <f t="shared" ca="1" si="62"/>
        <v>0.89124188285601169</v>
      </c>
      <c r="B4024">
        <v>4</v>
      </c>
      <c r="C4024" t="s">
        <v>1860</v>
      </c>
    </row>
    <row r="4025" spans="1:3">
      <c r="A4025">
        <f t="shared" ca="1" si="62"/>
        <v>0.27971486689886982</v>
      </c>
      <c r="B4025" s="5">
        <v>2</v>
      </c>
      <c r="C4025" s="5" t="s">
        <v>6420</v>
      </c>
    </row>
    <row r="4026" spans="1:3">
      <c r="A4026">
        <f t="shared" ca="1" si="62"/>
        <v>0.28311813025234733</v>
      </c>
      <c r="B4026" s="6">
        <v>1</v>
      </c>
      <c r="C4026" s="6" t="s">
        <v>4458</v>
      </c>
    </row>
    <row r="4027" spans="1:3">
      <c r="A4027">
        <f t="shared" ca="1" si="62"/>
        <v>0.73981238736277721</v>
      </c>
      <c r="B4027" s="6">
        <v>1</v>
      </c>
      <c r="C4027" s="6" t="s">
        <v>4487</v>
      </c>
    </row>
    <row r="4028" spans="1:3">
      <c r="A4028">
        <f t="shared" ca="1" si="62"/>
        <v>0.17978386384688239</v>
      </c>
      <c r="B4028">
        <v>4</v>
      </c>
      <c r="C4028" t="s">
        <v>2073</v>
      </c>
    </row>
    <row r="4029" spans="1:3">
      <c r="A4029">
        <f t="shared" ca="1" si="62"/>
        <v>0.47424741057198194</v>
      </c>
      <c r="B4029">
        <v>1</v>
      </c>
      <c r="C4029" t="s">
        <v>631</v>
      </c>
    </row>
    <row r="4030" spans="1:3">
      <c r="A4030">
        <f t="shared" ca="1" si="62"/>
        <v>0.59370996496793693</v>
      </c>
      <c r="B4030">
        <v>4</v>
      </c>
      <c r="C4030" t="s">
        <v>319</v>
      </c>
    </row>
    <row r="4031" spans="1:3">
      <c r="A4031">
        <f t="shared" ca="1" si="62"/>
        <v>0.18853897425554078</v>
      </c>
      <c r="B4031" s="5">
        <v>4</v>
      </c>
      <c r="C4031" s="5" t="s">
        <v>3089</v>
      </c>
    </row>
    <row r="4032" spans="1:3">
      <c r="A4032">
        <f t="shared" ca="1" si="62"/>
        <v>0.36922391811388933</v>
      </c>
      <c r="B4032">
        <v>4</v>
      </c>
      <c r="C4032" t="s">
        <v>1061</v>
      </c>
    </row>
    <row r="4033" spans="1:3">
      <c r="A4033">
        <f t="shared" ref="A4033:A4096" ca="1" si="63">RAND()</f>
        <v>0.29659641816073001</v>
      </c>
      <c r="B4033">
        <v>0</v>
      </c>
      <c r="C4033" t="s">
        <v>54</v>
      </c>
    </row>
    <row r="4034" spans="1:3">
      <c r="A4034">
        <f t="shared" ca="1" si="63"/>
        <v>0.80366063708818636</v>
      </c>
      <c r="B4034">
        <v>0</v>
      </c>
      <c r="C4034" t="s">
        <v>1155</v>
      </c>
    </row>
    <row r="4035" spans="1:3">
      <c r="A4035">
        <f t="shared" ca="1" si="63"/>
        <v>3.4937296681730734E-3</v>
      </c>
      <c r="B4035">
        <v>4</v>
      </c>
      <c r="C4035" t="s">
        <v>2024</v>
      </c>
    </row>
    <row r="4036" spans="1:3">
      <c r="A4036">
        <f t="shared" ca="1" si="63"/>
        <v>0.22286690687949673</v>
      </c>
      <c r="B4036">
        <v>4</v>
      </c>
      <c r="C4036" t="s">
        <v>2083</v>
      </c>
    </row>
    <row r="4037" spans="1:3">
      <c r="A4037">
        <f t="shared" ca="1" si="63"/>
        <v>0.4117116415447476</v>
      </c>
      <c r="B4037" s="4">
        <v>2</v>
      </c>
      <c r="C4037" s="4" t="s">
        <v>6130</v>
      </c>
    </row>
    <row r="4038" spans="1:3">
      <c r="A4038">
        <f t="shared" ca="1" si="63"/>
        <v>6.4639136483285564E-2</v>
      </c>
      <c r="B4038">
        <v>4</v>
      </c>
      <c r="C4038" t="s">
        <v>2062</v>
      </c>
    </row>
    <row r="4039" spans="1:3">
      <c r="A4039">
        <f t="shared" ca="1" si="63"/>
        <v>0.902617217455988</v>
      </c>
      <c r="B4039">
        <v>0</v>
      </c>
      <c r="C4039" t="s">
        <v>49</v>
      </c>
    </row>
    <row r="4040" spans="1:3">
      <c r="A4040">
        <f t="shared" ca="1" si="63"/>
        <v>0.56945456813141226</v>
      </c>
      <c r="B4040">
        <v>3</v>
      </c>
      <c r="C4040" t="s">
        <v>976</v>
      </c>
    </row>
    <row r="4041" spans="1:3">
      <c r="A4041">
        <f t="shared" ca="1" si="63"/>
        <v>0.62910457434268474</v>
      </c>
      <c r="B4041" s="4">
        <v>1</v>
      </c>
      <c r="C4041" s="4" t="s">
        <v>3524</v>
      </c>
    </row>
    <row r="4042" spans="1:3">
      <c r="A4042">
        <f t="shared" ca="1" si="63"/>
        <v>8.7642701398985112E-2</v>
      </c>
      <c r="B4042" s="4">
        <v>1</v>
      </c>
      <c r="C4042" s="4" t="s">
        <v>3606</v>
      </c>
    </row>
    <row r="4043" spans="1:3">
      <c r="A4043">
        <f t="shared" ca="1" si="63"/>
        <v>0.4053414185070735</v>
      </c>
      <c r="B4043">
        <v>0</v>
      </c>
      <c r="C4043" t="s">
        <v>1152</v>
      </c>
    </row>
    <row r="4044" spans="1:3">
      <c r="A4044">
        <f t="shared" ca="1" si="63"/>
        <v>0.74717944131070568</v>
      </c>
      <c r="B4044">
        <v>4</v>
      </c>
      <c r="C4044" t="s">
        <v>527</v>
      </c>
    </row>
    <row r="4045" spans="1:3">
      <c r="A4045">
        <f t="shared" ca="1" si="63"/>
        <v>0.57443987459652524</v>
      </c>
      <c r="B4045">
        <v>2</v>
      </c>
      <c r="C4045" t="s">
        <v>5124</v>
      </c>
    </row>
    <row r="4046" spans="1:3">
      <c r="A4046">
        <f t="shared" ca="1" si="63"/>
        <v>0.24191302281427152</v>
      </c>
      <c r="B4046" s="6">
        <v>1</v>
      </c>
      <c r="C4046" s="6" t="s">
        <v>4488</v>
      </c>
    </row>
    <row r="4047" spans="1:3">
      <c r="A4047">
        <f t="shared" ca="1" si="63"/>
        <v>0.74682224333210334</v>
      </c>
      <c r="B4047">
        <v>3</v>
      </c>
      <c r="C4047" t="s">
        <v>1590</v>
      </c>
    </row>
    <row r="4048" spans="1:3">
      <c r="A4048">
        <f t="shared" ca="1" si="63"/>
        <v>0.56499252994567661</v>
      </c>
      <c r="B4048" s="5">
        <v>1</v>
      </c>
      <c r="C4048" s="5" t="s">
        <v>3881</v>
      </c>
    </row>
    <row r="4049" spans="1:3">
      <c r="A4049">
        <f t="shared" ca="1" si="63"/>
        <v>0.49429176972347499</v>
      </c>
      <c r="B4049">
        <v>1</v>
      </c>
      <c r="C4049" t="s">
        <v>1201</v>
      </c>
    </row>
    <row r="4050" spans="1:3">
      <c r="A4050">
        <f t="shared" ca="1" si="63"/>
        <v>0.12819074124064123</v>
      </c>
      <c r="B4050" s="4">
        <v>1</v>
      </c>
      <c r="C4050" s="4" t="s">
        <v>5724</v>
      </c>
    </row>
    <row r="4051" spans="1:3">
      <c r="A4051">
        <f t="shared" ca="1" si="63"/>
        <v>0.77156241919388435</v>
      </c>
      <c r="B4051" s="6">
        <v>1</v>
      </c>
      <c r="C4051" s="6" t="s">
        <v>4422</v>
      </c>
    </row>
    <row r="4052" spans="1:3">
      <c r="A4052">
        <f t="shared" ca="1" si="63"/>
        <v>0.95900889843689863</v>
      </c>
      <c r="B4052" s="5">
        <v>1</v>
      </c>
      <c r="C4052" s="5" t="s">
        <v>5921</v>
      </c>
    </row>
    <row r="4053" spans="1:3">
      <c r="A4053">
        <f t="shared" ca="1" si="63"/>
        <v>0.45209645908656215</v>
      </c>
      <c r="B4053" s="4">
        <v>3</v>
      </c>
      <c r="C4053" s="4" t="s">
        <v>2483</v>
      </c>
    </row>
    <row r="4054" spans="1:3">
      <c r="A4054">
        <f t="shared" ca="1" si="63"/>
        <v>0.29886148757952702</v>
      </c>
      <c r="B4054">
        <v>4</v>
      </c>
      <c r="C4054" t="s">
        <v>1875</v>
      </c>
    </row>
    <row r="4055" spans="1:3">
      <c r="A4055">
        <f t="shared" ca="1" si="63"/>
        <v>0.32917790636124389</v>
      </c>
      <c r="B4055" s="4">
        <v>3</v>
      </c>
      <c r="C4055" s="4" t="s">
        <v>6221</v>
      </c>
    </row>
    <row r="4056" spans="1:3">
      <c r="A4056">
        <f t="shared" ca="1" si="63"/>
        <v>0.27719389912340942</v>
      </c>
      <c r="B4056">
        <v>1</v>
      </c>
      <c r="C4056" t="s">
        <v>1286</v>
      </c>
    </row>
    <row r="4057" spans="1:3">
      <c r="A4057">
        <f t="shared" ca="1" si="63"/>
        <v>0.91793458159581409</v>
      </c>
      <c r="B4057" s="5">
        <v>4</v>
      </c>
      <c r="C4057" s="5" t="s">
        <v>5654</v>
      </c>
    </row>
    <row r="4058" spans="1:3">
      <c r="A4058">
        <f t="shared" ca="1" si="63"/>
        <v>0.7274472158334222</v>
      </c>
      <c r="B4058">
        <v>1</v>
      </c>
      <c r="C4058" t="s">
        <v>5092</v>
      </c>
    </row>
    <row r="4059" spans="1:3">
      <c r="A4059">
        <f t="shared" ca="1" si="63"/>
        <v>0.48712508116094444</v>
      </c>
      <c r="B4059" s="4">
        <v>1</v>
      </c>
      <c r="C4059" s="4" t="s">
        <v>3661</v>
      </c>
    </row>
    <row r="4060" spans="1:3">
      <c r="A4060">
        <f t="shared" ca="1" si="63"/>
        <v>0.3510946558742124</v>
      </c>
      <c r="B4060" s="4">
        <v>2</v>
      </c>
      <c r="C4060" s="4" t="s">
        <v>2303</v>
      </c>
    </row>
    <row r="4061" spans="1:3">
      <c r="A4061">
        <f t="shared" ca="1" si="63"/>
        <v>3.7410607677166308E-2</v>
      </c>
      <c r="B4061" s="4">
        <v>2</v>
      </c>
      <c r="C4061" s="4" t="s">
        <v>3796</v>
      </c>
    </row>
    <row r="4062" spans="1:3">
      <c r="A4062">
        <f t="shared" ca="1" si="63"/>
        <v>0.42913489780015546</v>
      </c>
      <c r="B4062" s="5">
        <v>0</v>
      </c>
      <c r="C4062" s="5" t="s">
        <v>5884</v>
      </c>
    </row>
    <row r="4063" spans="1:3">
      <c r="A4063">
        <f t="shared" ca="1" si="63"/>
        <v>0.45862733134723599</v>
      </c>
      <c r="B4063">
        <v>1</v>
      </c>
      <c r="C4063" t="s">
        <v>579</v>
      </c>
    </row>
    <row r="4064" spans="1:3">
      <c r="A4064">
        <f t="shared" ca="1" si="63"/>
        <v>0.10879063054861626</v>
      </c>
      <c r="B4064" s="5">
        <v>4</v>
      </c>
      <c r="C4064" s="5" t="s">
        <v>3243</v>
      </c>
    </row>
    <row r="4065" spans="1:3">
      <c r="A4065">
        <f t="shared" ca="1" si="63"/>
        <v>4.8667594212870924E-2</v>
      </c>
      <c r="B4065">
        <v>1</v>
      </c>
      <c r="C4065" t="s">
        <v>5066</v>
      </c>
    </row>
    <row r="4066" spans="1:3">
      <c r="A4066">
        <f t="shared" ca="1" si="63"/>
        <v>0.44629431091373639</v>
      </c>
      <c r="B4066" s="4">
        <v>3</v>
      </c>
      <c r="C4066" s="4" t="s">
        <v>2505</v>
      </c>
    </row>
    <row r="4067" spans="1:3">
      <c r="A4067">
        <f t="shared" ca="1" si="63"/>
        <v>0.32382925921767158</v>
      </c>
      <c r="B4067" s="5">
        <v>3</v>
      </c>
      <c r="C4067" s="5" t="s">
        <v>5987</v>
      </c>
    </row>
    <row r="4068" spans="1:3">
      <c r="A4068">
        <f t="shared" ca="1" si="63"/>
        <v>0.77603517062511107</v>
      </c>
      <c r="B4068">
        <v>4</v>
      </c>
      <c r="C4068" t="s">
        <v>489</v>
      </c>
    </row>
    <row r="4069" spans="1:3">
      <c r="A4069">
        <f t="shared" ca="1" si="63"/>
        <v>0.5196790199749638</v>
      </c>
      <c r="B4069" s="5">
        <v>2</v>
      </c>
      <c r="C4069" s="5" t="s">
        <v>4157</v>
      </c>
    </row>
    <row r="4070" spans="1:3">
      <c r="A4070">
        <f t="shared" ca="1" si="63"/>
        <v>0.83554534099294264</v>
      </c>
      <c r="B4070">
        <v>3</v>
      </c>
      <c r="C4070" t="s">
        <v>1752</v>
      </c>
    </row>
    <row r="4071" spans="1:3">
      <c r="A4071">
        <f t="shared" ca="1" si="63"/>
        <v>0.48354370004387925</v>
      </c>
      <c r="B4071">
        <v>1</v>
      </c>
      <c r="C4071" t="s">
        <v>1269</v>
      </c>
    </row>
    <row r="4072" spans="1:3">
      <c r="A4072">
        <f t="shared" ca="1" si="63"/>
        <v>0.75808575736614459</v>
      </c>
      <c r="B4072" s="4">
        <v>4</v>
      </c>
      <c r="C4072" s="4" t="s">
        <v>5858</v>
      </c>
    </row>
    <row r="4073" spans="1:3">
      <c r="A4073">
        <f t="shared" ca="1" si="63"/>
        <v>0.55068472788389677</v>
      </c>
      <c r="B4073" s="4">
        <v>0</v>
      </c>
      <c r="C4073" s="4" t="s">
        <v>3327</v>
      </c>
    </row>
    <row r="4074" spans="1:3">
      <c r="A4074">
        <f t="shared" ca="1" si="63"/>
        <v>0.35336013572527591</v>
      </c>
      <c r="B4074" s="4">
        <v>2</v>
      </c>
      <c r="C4074" s="4" t="s">
        <v>3728</v>
      </c>
    </row>
    <row r="4075" spans="1:3">
      <c r="A4075">
        <f t="shared" ca="1" si="63"/>
        <v>0.19939941475475143</v>
      </c>
      <c r="B4075" s="6">
        <v>2</v>
      </c>
      <c r="C4075" s="6" t="s">
        <v>4677</v>
      </c>
    </row>
    <row r="4076" spans="1:3">
      <c r="A4076">
        <f t="shared" ca="1" si="63"/>
        <v>0.30517626246549445</v>
      </c>
      <c r="B4076">
        <v>3</v>
      </c>
      <c r="C4076" t="s">
        <v>1627</v>
      </c>
    </row>
    <row r="4077" spans="1:3">
      <c r="A4077">
        <f t="shared" ca="1" si="63"/>
        <v>0.79369298996191573</v>
      </c>
      <c r="B4077" s="4">
        <v>2</v>
      </c>
      <c r="C4077" s="4" t="s">
        <v>3768</v>
      </c>
    </row>
    <row r="4078" spans="1:3">
      <c r="A4078">
        <f t="shared" ca="1" si="63"/>
        <v>0.99576274888453631</v>
      </c>
      <c r="B4078" s="4">
        <v>0</v>
      </c>
      <c r="C4078" s="4" t="s">
        <v>2151</v>
      </c>
    </row>
    <row r="4079" spans="1:3">
      <c r="A4079">
        <f t="shared" ca="1" si="63"/>
        <v>0.41741175114487639</v>
      </c>
      <c r="B4079">
        <v>2</v>
      </c>
      <c r="C4079" t="s">
        <v>5116</v>
      </c>
    </row>
    <row r="4080" spans="1:3">
      <c r="A4080">
        <f t="shared" ca="1" si="63"/>
        <v>0.13488049758207021</v>
      </c>
      <c r="B4080" s="5">
        <v>2</v>
      </c>
      <c r="C4080" s="5" t="s">
        <v>2835</v>
      </c>
    </row>
    <row r="4081" spans="1:3">
      <c r="A4081">
        <f t="shared" ca="1" si="63"/>
        <v>0.69057021480691805</v>
      </c>
      <c r="B4081" s="4">
        <v>3</v>
      </c>
      <c r="C4081" s="4" t="s">
        <v>2563</v>
      </c>
    </row>
    <row r="4082" spans="1:3">
      <c r="A4082">
        <f t="shared" ca="1" si="63"/>
        <v>0.5336223029789452</v>
      </c>
      <c r="B4082">
        <v>4</v>
      </c>
      <c r="C4082" t="s">
        <v>415</v>
      </c>
    </row>
    <row r="4083" spans="1:3">
      <c r="A4083">
        <f t="shared" ca="1" si="63"/>
        <v>7.3826860046329212E-2</v>
      </c>
      <c r="B4083" s="4">
        <v>1</v>
      </c>
      <c r="C4083" s="4" t="s">
        <v>6102</v>
      </c>
    </row>
    <row r="4084" spans="1:3">
      <c r="A4084">
        <f t="shared" ca="1" si="63"/>
        <v>0.86883939674712485</v>
      </c>
      <c r="B4084">
        <v>2</v>
      </c>
      <c r="C4084" t="s">
        <v>121</v>
      </c>
    </row>
    <row r="4085" spans="1:3">
      <c r="A4085">
        <f t="shared" ca="1" si="63"/>
        <v>0.1122289731020587</v>
      </c>
      <c r="B4085">
        <v>3</v>
      </c>
      <c r="C4085" t="s">
        <v>714</v>
      </c>
    </row>
    <row r="4086" spans="1:3">
      <c r="A4086">
        <f t="shared" ca="1" si="63"/>
        <v>0.53941883318112271</v>
      </c>
      <c r="B4086" s="5">
        <v>1</v>
      </c>
      <c r="C4086" s="5" t="s">
        <v>3941</v>
      </c>
    </row>
    <row r="4087" spans="1:3">
      <c r="A4087">
        <f t="shared" ca="1" si="63"/>
        <v>0.86737139596058677</v>
      </c>
      <c r="B4087">
        <v>2</v>
      </c>
      <c r="C4087" t="s">
        <v>91</v>
      </c>
    </row>
    <row r="4088" spans="1:3">
      <c r="A4088">
        <f t="shared" ca="1" si="63"/>
        <v>0.40279962692663385</v>
      </c>
      <c r="B4088" s="4">
        <v>1</v>
      </c>
      <c r="C4088" s="4" t="s">
        <v>3542</v>
      </c>
    </row>
    <row r="4089" spans="1:3">
      <c r="A4089">
        <f t="shared" ca="1" si="63"/>
        <v>0.13430671640106051</v>
      </c>
      <c r="B4089" s="4">
        <v>4</v>
      </c>
      <c r="C4089" s="4" t="s">
        <v>2609</v>
      </c>
    </row>
    <row r="4090" spans="1:3">
      <c r="A4090">
        <f t="shared" ca="1" si="63"/>
        <v>0.31386604325121548</v>
      </c>
      <c r="B4090" s="4">
        <v>1</v>
      </c>
      <c r="C4090" s="4" t="s">
        <v>5771</v>
      </c>
    </row>
    <row r="4091" spans="1:3">
      <c r="A4091">
        <f t="shared" ca="1" si="63"/>
        <v>0.81931621474064742</v>
      </c>
      <c r="B4091">
        <v>2</v>
      </c>
      <c r="C4091" t="s">
        <v>4788</v>
      </c>
    </row>
    <row r="4092" spans="1:3">
      <c r="A4092">
        <f t="shared" ca="1" si="63"/>
        <v>7.8662517206765648E-2</v>
      </c>
      <c r="B4092" s="4">
        <v>4</v>
      </c>
      <c r="C4092" s="4" t="s">
        <v>5468</v>
      </c>
    </row>
    <row r="4093" spans="1:3">
      <c r="A4093">
        <f t="shared" ca="1" si="63"/>
        <v>0.50021880543612274</v>
      </c>
      <c r="B4093" s="5">
        <v>3</v>
      </c>
      <c r="C4093" s="5" t="s">
        <v>3024</v>
      </c>
    </row>
    <row r="4094" spans="1:3">
      <c r="A4094">
        <f t="shared" ca="1" si="63"/>
        <v>0.25423044971453213</v>
      </c>
      <c r="B4094" s="6">
        <v>1</v>
      </c>
      <c r="C4094" s="6" t="s">
        <v>4392</v>
      </c>
    </row>
    <row r="4095" spans="1:3">
      <c r="A4095">
        <f t="shared" ca="1" si="63"/>
        <v>0.22831887197529666</v>
      </c>
      <c r="B4095" s="4">
        <v>1</v>
      </c>
      <c r="C4095" s="4" t="s">
        <v>3679</v>
      </c>
    </row>
    <row r="4096" spans="1:3">
      <c r="A4096">
        <f t="shared" ca="1" si="63"/>
        <v>0.64658389617279133</v>
      </c>
      <c r="B4096" s="5">
        <v>0</v>
      </c>
      <c r="C4096" s="5" t="s">
        <v>2691</v>
      </c>
    </row>
    <row r="4097" spans="1:3">
      <c r="A4097">
        <f t="shared" ref="A4097:A4160" ca="1" si="64">RAND()</f>
        <v>0.30287159758866289</v>
      </c>
      <c r="B4097" s="6">
        <v>1</v>
      </c>
      <c r="C4097" s="6" t="s">
        <v>4450</v>
      </c>
    </row>
    <row r="4098" spans="1:3">
      <c r="A4098">
        <f t="shared" ca="1" si="64"/>
        <v>0.94806447080108536</v>
      </c>
      <c r="B4098" s="4">
        <v>2</v>
      </c>
      <c r="C4098" s="4" t="s">
        <v>3706</v>
      </c>
    </row>
    <row r="4099" spans="1:3">
      <c r="A4099">
        <f t="shared" ca="1" si="64"/>
        <v>0.63115640739372192</v>
      </c>
      <c r="B4099" s="4">
        <v>0</v>
      </c>
      <c r="C4099" s="4" t="s">
        <v>5696</v>
      </c>
    </row>
    <row r="4100" spans="1:3">
      <c r="A4100">
        <f t="shared" ca="1" si="64"/>
        <v>0.86853274390225066</v>
      </c>
      <c r="B4100">
        <v>0</v>
      </c>
      <c r="C4100" t="s">
        <v>5015</v>
      </c>
    </row>
    <row r="4101" spans="1:3">
      <c r="A4101">
        <f t="shared" ca="1" si="64"/>
        <v>0.34050294822055593</v>
      </c>
      <c r="B4101" s="4">
        <v>4</v>
      </c>
      <c r="C4101" s="4" t="s">
        <v>2595</v>
      </c>
    </row>
    <row r="4102" spans="1:3">
      <c r="A4102">
        <f t="shared" ca="1" si="64"/>
        <v>0.56176819054161609</v>
      </c>
      <c r="B4102">
        <v>3</v>
      </c>
      <c r="C4102" t="s">
        <v>1766</v>
      </c>
    </row>
    <row r="4103" spans="1:3">
      <c r="A4103">
        <f t="shared" ca="1" si="64"/>
        <v>0.24911908635283264</v>
      </c>
      <c r="B4103" s="6">
        <v>0</v>
      </c>
      <c r="C4103" s="6" t="s">
        <v>4218</v>
      </c>
    </row>
    <row r="4104" spans="1:3">
      <c r="A4104">
        <f t="shared" ca="1" si="64"/>
        <v>0.10498132749841516</v>
      </c>
      <c r="B4104" s="5">
        <v>2</v>
      </c>
      <c r="C4104" s="5" t="s">
        <v>2926</v>
      </c>
    </row>
    <row r="4105" spans="1:3">
      <c r="A4105">
        <f t="shared" ca="1" si="64"/>
        <v>0.10406046717842843</v>
      </c>
      <c r="B4105" s="4">
        <v>4</v>
      </c>
      <c r="C4105" s="4" t="s">
        <v>6245</v>
      </c>
    </row>
    <row r="4106" spans="1:3">
      <c r="A4106">
        <f t="shared" ca="1" si="64"/>
        <v>9.1528132116159622E-2</v>
      </c>
      <c r="B4106" s="5">
        <v>0</v>
      </c>
      <c r="C4106" s="5" t="s">
        <v>5877</v>
      </c>
    </row>
    <row r="4107" spans="1:3">
      <c r="A4107">
        <f t="shared" ca="1" si="64"/>
        <v>0.58618621121964676</v>
      </c>
      <c r="B4107" s="4">
        <v>3</v>
      </c>
      <c r="C4107" s="4" t="s">
        <v>2423</v>
      </c>
    </row>
    <row r="4108" spans="1:3">
      <c r="A4108">
        <f t="shared" ca="1" si="64"/>
        <v>0.11862060589767298</v>
      </c>
      <c r="B4108">
        <v>4</v>
      </c>
      <c r="C4108" t="s">
        <v>1104</v>
      </c>
    </row>
    <row r="4109" spans="1:3">
      <c r="A4109">
        <f t="shared" ca="1" si="64"/>
        <v>0.96695878450656192</v>
      </c>
      <c r="B4109" s="4">
        <v>3</v>
      </c>
      <c r="C4109" s="4" t="s">
        <v>2545</v>
      </c>
    </row>
    <row r="4110" spans="1:3">
      <c r="A4110">
        <f t="shared" ca="1" si="64"/>
        <v>0.20454067033634626</v>
      </c>
      <c r="B4110">
        <v>1</v>
      </c>
      <c r="C4110" t="s">
        <v>5036</v>
      </c>
    </row>
    <row r="4111" spans="1:3">
      <c r="A4111">
        <f t="shared" ca="1" si="64"/>
        <v>2.7646307058624697E-2</v>
      </c>
      <c r="B4111" s="4">
        <v>1</v>
      </c>
      <c r="C4111" s="4" t="s">
        <v>6385</v>
      </c>
    </row>
    <row r="4112" spans="1:3">
      <c r="A4112">
        <f t="shared" ca="1" si="64"/>
        <v>0.64000783490882907</v>
      </c>
      <c r="B4112" s="5">
        <v>2</v>
      </c>
      <c r="C4112" s="5" t="s">
        <v>3976</v>
      </c>
    </row>
    <row r="4113" spans="1:3">
      <c r="A4113">
        <f t="shared" ca="1" si="64"/>
        <v>0.23708313111589918</v>
      </c>
      <c r="B4113" s="4">
        <v>0</v>
      </c>
      <c r="C4113" s="4" t="s">
        <v>6310</v>
      </c>
    </row>
    <row r="4114" spans="1:3">
      <c r="A4114">
        <f t="shared" ca="1" si="64"/>
        <v>0.1780843019829218</v>
      </c>
      <c r="B4114" s="4">
        <v>1</v>
      </c>
      <c r="C4114" s="4" t="s">
        <v>3408</v>
      </c>
    </row>
    <row r="4115" spans="1:3">
      <c r="A4115">
        <f t="shared" ca="1" si="64"/>
        <v>0.53150238048259746</v>
      </c>
      <c r="B4115">
        <v>1</v>
      </c>
      <c r="C4115" t="s">
        <v>1256</v>
      </c>
    </row>
    <row r="4116" spans="1:3">
      <c r="A4116">
        <f t="shared" ca="1" si="64"/>
        <v>0.67262324148053609</v>
      </c>
      <c r="B4116" s="4">
        <v>2</v>
      </c>
      <c r="C4116" s="4" t="s">
        <v>2200</v>
      </c>
    </row>
    <row r="4117" spans="1:3">
      <c r="A4117">
        <f t="shared" ca="1" si="64"/>
        <v>4.8250150835748906E-2</v>
      </c>
      <c r="B4117" s="6">
        <v>1</v>
      </c>
      <c r="C4117" s="6" t="s">
        <v>4287</v>
      </c>
    </row>
    <row r="4118" spans="1:3">
      <c r="A4118">
        <f t="shared" ca="1" si="64"/>
        <v>0.20706591301787725</v>
      </c>
      <c r="B4118">
        <v>3</v>
      </c>
      <c r="C4118" t="s">
        <v>748</v>
      </c>
    </row>
    <row r="4119" spans="1:3">
      <c r="A4119">
        <f t="shared" ca="1" si="64"/>
        <v>0.4209269696511726</v>
      </c>
      <c r="B4119" s="5">
        <v>1</v>
      </c>
      <c r="C4119" s="5" t="s">
        <v>2745</v>
      </c>
    </row>
    <row r="4120" spans="1:3">
      <c r="A4120">
        <f t="shared" ca="1" si="64"/>
        <v>0.19453457776521832</v>
      </c>
      <c r="B4120" s="4">
        <v>3</v>
      </c>
      <c r="C4120" s="4" t="s">
        <v>2468</v>
      </c>
    </row>
    <row r="4121" spans="1:3">
      <c r="A4121">
        <f t="shared" ca="1" si="64"/>
        <v>0.99591013723048516</v>
      </c>
      <c r="B4121" s="6">
        <v>1</v>
      </c>
      <c r="C4121" s="6" t="s">
        <v>4227</v>
      </c>
    </row>
    <row r="4122" spans="1:3">
      <c r="A4122">
        <f t="shared" ca="1" si="64"/>
        <v>0.99487093475447819</v>
      </c>
      <c r="B4122">
        <v>2</v>
      </c>
      <c r="C4122" t="s">
        <v>5111</v>
      </c>
    </row>
    <row r="4123" spans="1:3">
      <c r="A4123">
        <f t="shared" ca="1" si="64"/>
        <v>0.18376680959311564</v>
      </c>
      <c r="B4123">
        <v>2</v>
      </c>
      <c r="C4123" t="s">
        <v>93</v>
      </c>
    </row>
    <row r="4124" spans="1:3">
      <c r="A4124">
        <f t="shared" ca="1" si="64"/>
        <v>0.15528467983904148</v>
      </c>
      <c r="B4124">
        <v>3</v>
      </c>
      <c r="C4124" t="s">
        <v>1790</v>
      </c>
    </row>
    <row r="4125" spans="1:3">
      <c r="A4125">
        <f t="shared" ca="1" si="64"/>
        <v>0.10138251395450715</v>
      </c>
      <c r="B4125" s="4">
        <v>4</v>
      </c>
      <c r="C4125" s="4" t="s">
        <v>2589</v>
      </c>
    </row>
    <row r="4126" spans="1:3">
      <c r="A4126">
        <f t="shared" ca="1" si="64"/>
        <v>0.27155411649905392</v>
      </c>
      <c r="B4126" s="4">
        <v>4</v>
      </c>
      <c r="C4126" s="4" t="s">
        <v>2623</v>
      </c>
    </row>
    <row r="4127" spans="1:3">
      <c r="A4127">
        <f t="shared" ca="1" si="64"/>
        <v>0.27441514854420634</v>
      </c>
      <c r="B4127">
        <v>3</v>
      </c>
      <c r="C4127" t="s">
        <v>843</v>
      </c>
    </row>
    <row r="4128" spans="1:3">
      <c r="A4128">
        <f t="shared" ca="1" si="64"/>
        <v>0.89879466992344281</v>
      </c>
      <c r="B4128">
        <v>3</v>
      </c>
      <c r="C4128" t="s">
        <v>1674</v>
      </c>
    </row>
    <row r="4129" spans="1:3">
      <c r="A4129">
        <f t="shared" ca="1" si="64"/>
        <v>5.5788043850378499E-2</v>
      </c>
      <c r="B4129" s="4">
        <v>0</v>
      </c>
      <c r="C4129" s="4" t="s">
        <v>5336</v>
      </c>
    </row>
    <row r="4130" spans="1:3">
      <c r="A4130">
        <f t="shared" ca="1" si="64"/>
        <v>0.41144019219780703</v>
      </c>
      <c r="B4130">
        <v>1</v>
      </c>
      <c r="C4130" t="s">
        <v>1450</v>
      </c>
    </row>
    <row r="4131" spans="1:3">
      <c r="A4131">
        <f t="shared" ca="1" si="64"/>
        <v>0.40043539399827988</v>
      </c>
      <c r="B4131">
        <v>4</v>
      </c>
      <c r="C4131" t="s">
        <v>449</v>
      </c>
    </row>
    <row r="4132" spans="1:3">
      <c r="A4132">
        <f t="shared" ca="1" si="64"/>
        <v>0.74555226537451647</v>
      </c>
      <c r="B4132">
        <v>4</v>
      </c>
      <c r="C4132" t="s">
        <v>5313</v>
      </c>
    </row>
    <row r="4133" spans="1:3">
      <c r="A4133">
        <f t="shared" ca="1" si="64"/>
        <v>0.92362976590276591</v>
      </c>
      <c r="B4133" s="5">
        <v>3</v>
      </c>
      <c r="C4133" s="5" t="s">
        <v>5587</v>
      </c>
    </row>
    <row r="4134" spans="1:3">
      <c r="A4134">
        <f t="shared" ca="1" si="64"/>
        <v>0.93978223102952418</v>
      </c>
      <c r="B4134" s="6">
        <v>1</v>
      </c>
      <c r="C4134" s="6" t="s">
        <v>4590</v>
      </c>
    </row>
    <row r="4135" spans="1:3">
      <c r="A4135">
        <f t="shared" ca="1" si="64"/>
        <v>0.32434367811335163</v>
      </c>
      <c r="B4135" s="5">
        <v>0</v>
      </c>
      <c r="C4135" s="5" t="s">
        <v>5486</v>
      </c>
    </row>
    <row r="4136" spans="1:3">
      <c r="A4136">
        <f t="shared" ca="1" si="64"/>
        <v>0.73448220305093248</v>
      </c>
      <c r="B4136" s="6">
        <v>1</v>
      </c>
      <c r="C4136" s="6" t="s">
        <v>4264</v>
      </c>
    </row>
    <row r="4137" spans="1:3">
      <c r="A4137">
        <f t="shared" ca="1" si="64"/>
        <v>0.43257732005132732</v>
      </c>
      <c r="B4137">
        <v>3</v>
      </c>
      <c r="C4137" t="s">
        <v>1788</v>
      </c>
    </row>
    <row r="4138" spans="1:3">
      <c r="A4138">
        <f t="shared" ca="1" si="64"/>
        <v>0.65218137980033475</v>
      </c>
      <c r="B4138">
        <v>4</v>
      </c>
      <c r="C4138" t="s">
        <v>5224</v>
      </c>
    </row>
    <row r="4139" spans="1:3">
      <c r="A4139">
        <f t="shared" ca="1" si="64"/>
        <v>0.91281803470485812</v>
      </c>
      <c r="B4139" s="4">
        <v>0</v>
      </c>
      <c r="C4139" s="4" t="s">
        <v>3346</v>
      </c>
    </row>
    <row r="4140" spans="1:3">
      <c r="A4140">
        <f t="shared" ca="1" si="64"/>
        <v>5.217713957886938E-2</v>
      </c>
      <c r="B4140">
        <v>1</v>
      </c>
      <c r="C4140" t="s">
        <v>5082</v>
      </c>
    </row>
    <row r="4141" spans="1:3">
      <c r="A4141">
        <f t="shared" ca="1" si="64"/>
        <v>0.43595142932160647</v>
      </c>
      <c r="B4141">
        <v>4</v>
      </c>
      <c r="C4141" t="s">
        <v>5294</v>
      </c>
    </row>
    <row r="4142" spans="1:3">
      <c r="A4142">
        <f t="shared" ca="1" si="64"/>
        <v>0.91933077126879903</v>
      </c>
      <c r="B4142" s="5">
        <v>3</v>
      </c>
      <c r="C4142" s="5" t="s">
        <v>3011</v>
      </c>
    </row>
    <row r="4143" spans="1:3">
      <c r="A4143">
        <f t="shared" ca="1" si="64"/>
        <v>0.73672203809402359</v>
      </c>
      <c r="B4143" s="6">
        <v>1</v>
      </c>
      <c r="C4143" s="6" t="s">
        <v>4490</v>
      </c>
    </row>
    <row r="4144" spans="1:3">
      <c r="A4144">
        <f t="shared" ca="1" si="64"/>
        <v>6.4523695492330391E-2</v>
      </c>
      <c r="B4144" s="5">
        <v>2</v>
      </c>
      <c r="C4144" s="5" t="s">
        <v>2903</v>
      </c>
    </row>
    <row r="4145" spans="1:3">
      <c r="A4145">
        <f t="shared" ca="1" si="64"/>
        <v>0.98680133403763959</v>
      </c>
      <c r="B4145" s="5">
        <v>4</v>
      </c>
      <c r="C4145" s="5" t="s">
        <v>3107</v>
      </c>
    </row>
    <row r="4146" spans="1:3">
      <c r="A4146">
        <f t="shared" ca="1" si="64"/>
        <v>0.26774769403464915</v>
      </c>
      <c r="B4146" s="4">
        <v>3</v>
      </c>
      <c r="C4146" s="4" t="s">
        <v>6207</v>
      </c>
    </row>
    <row r="4147" spans="1:3">
      <c r="A4147">
        <f t="shared" ca="1" si="64"/>
        <v>0.39648747232763637</v>
      </c>
      <c r="B4147">
        <v>3</v>
      </c>
      <c r="C4147" t="s">
        <v>198</v>
      </c>
    </row>
    <row r="4148" spans="1:3">
      <c r="A4148">
        <f t="shared" ca="1" si="64"/>
        <v>0.90827586235362956</v>
      </c>
      <c r="B4148" s="4">
        <v>2</v>
      </c>
      <c r="C4148" s="4" t="s">
        <v>2338</v>
      </c>
    </row>
    <row r="4149" spans="1:3">
      <c r="A4149">
        <f t="shared" ca="1" si="64"/>
        <v>4.8323110440939843E-4</v>
      </c>
      <c r="B4149" s="5">
        <v>1</v>
      </c>
      <c r="C4149" s="5" t="s">
        <v>5938</v>
      </c>
    </row>
    <row r="4150" spans="1:3">
      <c r="A4150">
        <f t="shared" ca="1" si="64"/>
        <v>0.132931289338451</v>
      </c>
      <c r="B4150" s="4">
        <v>2</v>
      </c>
      <c r="C4150" s="4" t="s">
        <v>5423</v>
      </c>
    </row>
    <row r="4151" spans="1:3">
      <c r="A4151">
        <f t="shared" ca="1" si="64"/>
        <v>0.47154751682611795</v>
      </c>
      <c r="B4151">
        <v>4</v>
      </c>
      <c r="C4151" t="s">
        <v>5322</v>
      </c>
    </row>
    <row r="4152" spans="1:3">
      <c r="A4152">
        <f t="shared" ca="1" si="64"/>
        <v>0.37585343359294532</v>
      </c>
      <c r="B4152">
        <v>2</v>
      </c>
      <c r="C4152" t="s">
        <v>1472</v>
      </c>
    </row>
    <row r="4153" spans="1:3">
      <c r="A4153">
        <f t="shared" ca="1" si="64"/>
        <v>0.88391808008147554</v>
      </c>
      <c r="B4153">
        <v>1</v>
      </c>
      <c r="C4153" t="s">
        <v>1443</v>
      </c>
    </row>
    <row r="4154" spans="1:3">
      <c r="A4154">
        <f t="shared" ca="1" si="64"/>
        <v>1.1091922280300648E-2</v>
      </c>
      <c r="B4154" s="5">
        <v>1</v>
      </c>
      <c r="C4154" s="5" t="s">
        <v>2800</v>
      </c>
    </row>
    <row r="4155" spans="1:3">
      <c r="A4155">
        <f t="shared" ca="1" si="64"/>
        <v>0.29490902076667747</v>
      </c>
      <c r="B4155" s="5">
        <v>2</v>
      </c>
      <c r="C4155" s="5" t="s">
        <v>2976</v>
      </c>
    </row>
    <row r="4156" spans="1:3">
      <c r="A4156">
        <f t="shared" ca="1" si="64"/>
        <v>0.42214202791658617</v>
      </c>
      <c r="B4156">
        <v>3</v>
      </c>
      <c r="C4156" t="s">
        <v>226</v>
      </c>
    </row>
    <row r="4157" spans="1:3">
      <c r="A4157">
        <f t="shared" ca="1" si="64"/>
        <v>0.59763184438748707</v>
      </c>
      <c r="B4157">
        <v>1</v>
      </c>
      <c r="C4157" t="s">
        <v>1206</v>
      </c>
    </row>
    <row r="4158" spans="1:3">
      <c r="A4158">
        <f t="shared" ca="1" si="64"/>
        <v>1.5939743204954837E-2</v>
      </c>
      <c r="B4158">
        <v>3</v>
      </c>
      <c r="C4158" t="s">
        <v>1689</v>
      </c>
    </row>
    <row r="4159" spans="1:3">
      <c r="A4159">
        <f t="shared" ca="1" si="64"/>
        <v>0.18736820188572334</v>
      </c>
      <c r="B4159" s="5">
        <v>0</v>
      </c>
      <c r="C4159" s="5" t="s">
        <v>4009</v>
      </c>
    </row>
    <row r="4160" spans="1:3">
      <c r="A4160">
        <f t="shared" ca="1" si="64"/>
        <v>0.74272811478906786</v>
      </c>
      <c r="B4160" s="4">
        <v>1</v>
      </c>
      <c r="C4160" s="4" t="s">
        <v>6332</v>
      </c>
    </row>
    <row r="4161" spans="1:3">
      <c r="A4161">
        <f t="shared" ref="A4161:A4224" ca="1" si="65">RAND()</f>
        <v>0.67325334205907006</v>
      </c>
      <c r="B4161" s="6">
        <v>1</v>
      </c>
      <c r="C4161" s="6" t="s">
        <v>6456</v>
      </c>
    </row>
    <row r="4162" spans="1:3">
      <c r="A4162">
        <f t="shared" ca="1" si="65"/>
        <v>0.46032135917696249</v>
      </c>
      <c r="B4162" s="4">
        <v>1</v>
      </c>
      <c r="C4162" s="4" t="s">
        <v>3371</v>
      </c>
    </row>
    <row r="4163" spans="1:3">
      <c r="A4163">
        <f t="shared" ca="1" si="65"/>
        <v>0.92479060814663949</v>
      </c>
      <c r="B4163">
        <v>1</v>
      </c>
      <c r="C4163" t="s">
        <v>5053</v>
      </c>
    </row>
    <row r="4164" spans="1:3">
      <c r="A4164">
        <f t="shared" ca="1" si="65"/>
        <v>0.27035389768321094</v>
      </c>
      <c r="B4164">
        <v>3</v>
      </c>
      <c r="C4164" t="s">
        <v>1774</v>
      </c>
    </row>
    <row r="4165" spans="1:3">
      <c r="A4165">
        <f t="shared" ca="1" si="65"/>
        <v>0.40616950770890303</v>
      </c>
      <c r="B4165">
        <v>2</v>
      </c>
      <c r="C4165" t="s">
        <v>125</v>
      </c>
    </row>
    <row r="4166" spans="1:3">
      <c r="A4166">
        <f t="shared" ca="1" si="65"/>
        <v>0.44017129550742451</v>
      </c>
      <c r="B4166">
        <v>3</v>
      </c>
      <c r="C4166" t="s">
        <v>1600</v>
      </c>
    </row>
    <row r="4167" spans="1:3">
      <c r="A4167">
        <f t="shared" ca="1" si="65"/>
        <v>0.92065239267574972</v>
      </c>
      <c r="B4167" s="6">
        <v>1</v>
      </c>
      <c r="C4167" s="6" t="s">
        <v>4437</v>
      </c>
    </row>
    <row r="4168" spans="1:3">
      <c r="A4168">
        <f t="shared" ca="1" si="65"/>
        <v>0.74182179277441207</v>
      </c>
      <c r="B4168">
        <v>3</v>
      </c>
      <c r="C4168" t="s">
        <v>696</v>
      </c>
    </row>
    <row r="4169" spans="1:3">
      <c r="A4169">
        <f t="shared" ca="1" si="65"/>
        <v>0.12127151623777288</v>
      </c>
      <c r="B4169" s="5">
        <v>2</v>
      </c>
      <c r="C4169" s="5" t="s">
        <v>2991</v>
      </c>
    </row>
    <row r="4170" spans="1:3">
      <c r="A4170">
        <f t="shared" ca="1" si="65"/>
        <v>0.5848789465925931</v>
      </c>
      <c r="B4170">
        <v>1</v>
      </c>
      <c r="C4170" t="s">
        <v>1448</v>
      </c>
    </row>
    <row r="4171" spans="1:3">
      <c r="A4171">
        <f t="shared" ca="1" si="65"/>
        <v>0.95941602331823783</v>
      </c>
      <c r="B4171">
        <v>2</v>
      </c>
      <c r="C4171" t="s">
        <v>1520</v>
      </c>
    </row>
    <row r="4172" spans="1:3">
      <c r="A4172">
        <f t="shared" ca="1" si="65"/>
        <v>0.68814763671972534</v>
      </c>
      <c r="B4172" s="4">
        <v>1</v>
      </c>
      <c r="C4172" s="4" t="s">
        <v>2293</v>
      </c>
    </row>
    <row r="4173" spans="1:3">
      <c r="A4173">
        <f t="shared" ca="1" si="65"/>
        <v>0.61345650420025954</v>
      </c>
      <c r="B4173" s="5">
        <v>3</v>
      </c>
      <c r="C4173" s="5" t="s">
        <v>3049</v>
      </c>
    </row>
    <row r="4174" spans="1:3">
      <c r="A4174">
        <f t="shared" ca="1" si="65"/>
        <v>0.46390721841333415</v>
      </c>
      <c r="B4174" s="5">
        <v>2</v>
      </c>
      <c r="C4174" s="5" t="s">
        <v>2925</v>
      </c>
    </row>
    <row r="4175" spans="1:3">
      <c r="A4175">
        <f t="shared" ca="1" si="65"/>
        <v>0.16059057004224009</v>
      </c>
      <c r="B4175">
        <v>3</v>
      </c>
      <c r="C4175" t="s">
        <v>850</v>
      </c>
    </row>
    <row r="4176" spans="1:3">
      <c r="A4176">
        <f t="shared" ca="1" si="65"/>
        <v>0.36576435514847982</v>
      </c>
      <c r="B4176">
        <v>3</v>
      </c>
      <c r="C4176" t="s">
        <v>1631</v>
      </c>
    </row>
    <row r="4177" spans="1:3">
      <c r="A4177">
        <f t="shared" ca="1" si="65"/>
        <v>0.29423776322967377</v>
      </c>
      <c r="B4177" s="5">
        <v>1</v>
      </c>
      <c r="C4177" s="5" t="s">
        <v>5933</v>
      </c>
    </row>
    <row r="4178" spans="1:3">
      <c r="A4178">
        <f t="shared" ca="1" si="65"/>
        <v>0.53979158400346972</v>
      </c>
      <c r="B4178">
        <v>4</v>
      </c>
      <c r="C4178" t="s">
        <v>1938</v>
      </c>
    </row>
    <row r="4179" spans="1:3">
      <c r="A4179">
        <f t="shared" ca="1" si="65"/>
        <v>0.32051456600036188</v>
      </c>
      <c r="B4179" s="5">
        <v>2</v>
      </c>
      <c r="C4179" s="5" t="s">
        <v>2907</v>
      </c>
    </row>
    <row r="4180" spans="1:3">
      <c r="A4180">
        <f t="shared" ca="1" si="65"/>
        <v>0.29164995884551681</v>
      </c>
      <c r="B4180">
        <v>0</v>
      </c>
      <c r="C4180" t="s">
        <v>1141</v>
      </c>
    </row>
    <row r="4181" spans="1:3">
      <c r="A4181">
        <f t="shared" ca="1" si="65"/>
        <v>0.99817091558250504</v>
      </c>
      <c r="B4181" s="4">
        <v>2</v>
      </c>
      <c r="C4181" s="4" t="s">
        <v>3691</v>
      </c>
    </row>
    <row r="4182" spans="1:3">
      <c r="A4182">
        <f t="shared" ca="1" si="65"/>
        <v>0.45245057768625618</v>
      </c>
      <c r="B4182">
        <v>1</v>
      </c>
      <c r="C4182" t="s">
        <v>5073</v>
      </c>
    </row>
    <row r="4183" spans="1:3">
      <c r="A4183">
        <f t="shared" ca="1" si="65"/>
        <v>0.68121153093665165</v>
      </c>
      <c r="B4183" s="4">
        <v>0</v>
      </c>
      <c r="C4183" s="4" t="s">
        <v>3340</v>
      </c>
    </row>
    <row r="4184" spans="1:3">
      <c r="A4184">
        <f t="shared" ca="1" si="65"/>
        <v>0.80941999969062095</v>
      </c>
      <c r="B4184" s="4">
        <v>2</v>
      </c>
      <c r="C4184" s="4" t="s">
        <v>3806</v>
      </c>
    </row>
    <row r="4185" spans="1:3">
      <c r="A4185">
        <f t="shared" ca="1" si="65"/>
        <v>0.78943143873907307</v>
      </c>
      <c r="B4185" s="4">
        <v>1</v>
      </c>
      <c r="C4185" s="4" t="s">
        <v>6336</v>
      </c>
    </row>
    <row r="4186" spans="1:3">
      <c r="A4186">
        <f t="shared" ca="1" si="65"/>
        <v>0.13975001238182361</v>
      </c>
      <c r="B4186" s="5">
        <v>0</v>
      </c>
      <c r="C4186" s="5" t="s">
        <v>3979</v>
      </c>
    </row>
    <row r="4187" spans="1:3">
      <c r="A4187">
        <f t="shared" ca="1" si="65"/>
        <v>0.22745586498756232</v>
      </c>
      <c r="B4187">
        <v>2</v>
      </c>
      <c r="C4187" t="s">
        <v>686</v>
      </c>
    </row>
    <row r="4188" spans="1:3">
      <c r="A4188">
        <f t="shared" ca="1" si="65"/>
        <v>7.387471594263173E-2</v>
      </c>
      <c r="B4188" s="5">
        <v>3</v>
      </c>
      <c r="C4188" s="5" t="s">
        <v>5580</v>
      </c>
    </row>
    <row r="4189" spans="1:3">
      <c r="A4189">
        <f t="shared" ca="1" si="65"/>
        <v>0.10945326034278691</v>
      </c>
      <c r="B4189" s="4">
        <v>2</v>
      </c>
      <c r="C4189" s="4" t="s">
        <v>2312</v>
      </c>
    </row>
    <row r="4190" spans="1:3">
      <c r="A4190">
        <f t="shared" ca="1" si="65"/>
        <v>0.23611007419557761</v>
      </c>
      <c r="B4190">
        <v>4</v>
      </c>
      <c r="C4190" t="s">
        <v>2095</v>
      </c>
    </row>
    <row r="4191" spans="1:3">
      <c r="A4191">
        <f t="shared" ca="1" si="65"/>
        <v>0.86915893045469239</v>
      </c>
      <c r="B4191">
        <v>3</v>
      </c>
      <c r="C4191" t="s">
        <v>879</v>
      </c>
    </row>
    <row r="4192" spans="1:3">
      <c r="A4192">
        <f t="shared" ca="1" si="65"/>
        <v>0.24036782098408249</v>
      </c>
      <c r="B4192">
        <v>2</v>
      </c>
      <c r="C4192" t="s">
        <v>142</v>
      </c>
    </row>
    <row r="4193" spans="1:3">
      <c r="A4193">
        <f t="shared" ca="1" si="65"/>
        <v>0.14811775955631612</v>
      </c>
      <c r="B4193" s="4">
        <v>2</v>
      </c>
      <c r="C4193" s="4" t="s">
        <v>2344</v>
      </c>
    </row>
    <row r="4194" spans="1:3">
      <c r="A4194">
        <f t="shared" ca="1" si="65"/>
        <v>0.54583764667936019</v>
      </c>
      <c r="B4194">
        <v>1</v>
      </c>
      <c r="C4194" t="s">
        <v>5088</v>
      </c>
    </row>
    <row r="4195" spans="1:3">
      <c r="A4195">
        <f t="shared" ca="1" si="65"/>
        <v>0.65142981051029503</v>
      </c>
      <c r="B4195" s="4">
        <v>1</v>
      </c>
      <c r="C4195" s="4" t="s">
        <v>5734</v>
      </c>
    </row>
    <row r="4196" spans="1:3">
      <c r="A4196">
        <f t="shared" ca="1" si="65"/>
        <v>0.40878555273103545</v>
      </c>
      <c r="B4196" s="6">
        <v>1</v>
      </c>
      <c r="C4196" s="6" t="s">
        <v>4589</v>
      </c>
    </row>
    <row r="4197" spans="1:3">
      <c r="A4197">
        <f t="shared" ca="1" si="65"/>
        <v>0.51254571675343485</v>
      </c>
      <c r="B4197">
        <v>0</v>
      </c>
      <c r="C4197" t="s">
        <v>1158</v>
      </c>
    </row>
    <row r="4198" spans="1:3">
      <c r="A4198">
        <f t="shared" ca="1" si="65"/>
        <v>0.54258849666060882</v>
      </c>
      <c r="B4198" s="4">
        <v>1</v>
      </c>
      <c r="C4198" s="4" t="s">
        <v>2276</v>
      </c>
    </row>
    <row r="4199" spans="1:3">
      <c r="A4199">
        <f t="shared" ca="1" si="65"/>
        <v>0.83953948530947708</v>
      </c>
      <c r="B4199" s="6">
        <v>1</v>
      </c>
      <c r="C4199" s="6" t="s">
        <v>4339</v>
      </c>
    </row>
    <row r="4200" spans="1:3">
      <c r="A4200">
        <f t="shared" ca="1" si="65"/>
        <v>0.42730778151438309</v>
      </c>
      <c r="B4200" s="4">
        <v>0</v>
      </c>
      <c r="C4200" s="4" t="s">
        <v>2161</v>
      </c>
    </row>
    <row r="4201" spans="1:3">
      <c r="A4201">
        <f t="shared" ca="1" si="65"/>
        <v>0.55024413099097513</v>
      </c>
      <c r="B4201">
        <v>1</v>
      </c>
      <c r="C4201" t="s">
        <v>4715</v>
      </c>
    </row>
    <row r="4202" spans="1:3">
      <c r="A4202">
        <f t="shared" ca="1" si="65"/>
        <v>0.36217964121356505</v>
      </c>
      <c r="B4202">
        <v>4</v>
      </c>
      <c r="C4202" t="s">
        <v>399</v>
      </c>
    </row>
    <row r="4203" spans="1:3">
      <c r="A4203">
        <f t="shared" ca="1" si="65"/>
        <v>0.73477688396576823</v>
      </c>
      <c r="B4203">
        <v>1</v>
      </c>
      <c r="C4203" t="s">
        <v>1432</v>
      </c>
    </row>
    <row r="4204" spans="1:3">
      <c r="A4204">
        <f t="shared" ca="1" si="65"/>
        <v>0.37071078433718618</v>
      </c>
      <c r="B4204">
        <v>4</v>
      </c>
      <c r="C4204" t="s">
        <v>1852</v>
      </c>
    </row>
    <row r="4205" spans="1:3">
      <c r="A4205">
        <f t="shared" ca="1" si="65"/>
        <v>0.55794062851936987</v>
      </c>
      <c r="B4205" s="5">
        <v>1</v>
      </c>
      <c r="C4205" s="5" t="s">
        <v>4082</v>
      </c>
    </row>
    <row r="4206" spans="1:3">
      <c r="A4206">
        <f t="shared" ca="1" si="65"/>
        <v>0.38977025036158164</v>
      </c>
      <c r="B4206" s="4">
        <v>2</v>
      </c>
      <c r="C4206" s="4" t="s">
        <v>2332</v>
      </c>
    </row>
    <row r="4207" spans="1:3">
      <c r="A4207">
        <f t="shared" ca="1" si="65"/>
        <v>0.84845152187680406</v>
      </c>
      <c r="B4207" s="5">
        <v>1</v>
      </c>
      <c r="C4207" s="5" t="s">
        <v>5515</v>
      </c>
    </row>
    <row r="4208" spans="1:3">
      <c r="A4208">
        <f t="shared" ca="1" si="65"/>
        <v>0.69765778390709465</v>
      </c>
      <c r="B4208" s="4">
        <v>1</v>
      </c>
      <c r="C4208" s="4" t="s">
        <v>6364</v>
      </c>
    </row>
    <row r="4209" spans="1:3">
      <c r="A4209">
        <f t="shared" ca="1" si="65"/>
        <v>0.80031728182251249</v>
      </c>
      <c r="B4209" s="6">
        <v>1</v>
      </c>
      <c r="C4209" s="6" t="s">
        <v>4459</v>
      </c>
    </row>
    <row r="4210" spans="1:3">
      <c r="A4210">
        <f t="shared" ca="1" si="65"/>
        <v>0.80008527003593077</v>
      </c>
      <c r="B4210" s="4">
        <v>2</v>
      </c>
      <c r="C4210" s="4" t="s">
        <v>3695</v>
      </c>
    </row>
    <row r="4211" spans="1:3">
      <c r="A4211">
        <f t="shared" ca="1" si="65"/>
        <v>0.70802314239530817</v>
      </c>
      <c r="B4211" s="5">
        <v>3</v>
      </c>
      <c r="C4211" s="5" t="s">
        <v>3054</v>
      </c>
    </row>
    <row r="4212" spans="1:3">
      <c r="A4212">
        <f t="shared" ca="1" si="65"/>
        <v>0.39804835755473733</v>
      </c>
      <c r="B4212" s="6">
        <v>1</v>
      </c>
      <c r="C4212" s="6" t="s">
        <v>4521</v>
      </c>
    </row>
    <row r="4213" spans="1:3">
      <c r="A4213">
        <f t="shared" ca="1" si="65"/>
        <v>0.61058064250131883</v>
      </c>
      <c r="B4213">
        <v>3</v>
      </c>
      <c r="C4213" t="s">
        <v>694</v>
      </c>
    </row>
    <row r="4214" spans="1:3">
      <c r="A4214">
        <f t="shared" ca="1" si="65"/>
        <v>0.93228171838201224</v>
      </c>
      <c r="B4214">
        <v>3</v>
      </c>
      <c r="C4214" t="s">
        <v>1575</v>
      </c>
    </row>
    <row r="4215" spans="1:3">
      <c r="A4215">
        <f t="shared" ca="1" si="65"/>
        <v>0.5414230897070561</v>
      </c>
      <c r="B4215" s="4">
        <v>2</v>
      </c>
      <c r="C4215" s="4" t="s">
        <v>2364</v>
      </c>
    </row>
    <row r="4216" spans="1:3">
      <c r="A4216">
        <f t="shared" ca="1" si="65"/>
        <v>0.47105845933080259</v>
      </c>
      <c r="B4216" s="5">
        <v>2</v>
      </c>
      <c r="C4216" s="5" t="s">
        <v>4197</v>
      </c>
    </row>
    <row r="4217" spans="1:3">
      <c r="A4217">
        <f t="shared" ca="1" si="65"/>
        <v>0.82749431041484844</v>
      </c>
      <c r="B4217">
        <v>3</v>
      </c>
      <c r="C4217" t="s">
        <v>247</v>
      </c>
    </row>
    <row r="4218" spans="1:3">
      <c r="A4218">
        <f t="shared" ca="1" si="65"/>
        <v>0.32597772207401499</v>
      </c>
      <c r="B4218">
        <v>2</v>
      </c>
      <c r="C4218" t="s">
        <v>5114</v>
      </c>
    </row>
    <row r="4219" spans="1:3">
      <c r="A4219">
        <f t="shared" ca="1" si="65"/>
        <v>0.78883687908488609</v>
      </c>
      <c r="B4219">
        <v>1</v>
      </c>
      <c r="C4219" t="s">
        <v>4748</v>
      </c>
    </row>
    <row r="4220" spans="1:3">
      <c r="A4220">
        <f t="shared" ca="1" si="65"/>
        <v>0.197898526770099</v>
      </c>
      <c r="B4220">
        <v>0</v>
      </c>
      <c r="C4220" t="s">
        <v>11</v>
      </c>
    </row>
    <row r="4221" spans="1:3">
      <c r="A4221">
        <f t="shared" ca="1" si="65"/>
        <v>0.60896078520607855</v>
      </c>
      <c r="B4221" s="4">
        <v>2</v>
      </c>
      <c r="C4221" s="4" t="s">
        <v>5378</v>
      </c>
    </row>
    <row r="4222" spans="1:3">
      <c r="A4222">
        <f t="shared" ca="1" si="65"/>
        <v>0.13575123231612662</v>
      </c>
      <c r="B4222" s="4">
        <v>4</v>
      </c>
      <c r="C4222" s="4" t="s">
        <v>6284</v>
      </c>
    </row>
    <row r="4223" spans="1:3">
      <c r="A4223">
        <f t="shared" ca="1" si="65"/>
        <v>0.15328308809945712</v>
      </c>
      <c r="B4223" s="5">
        <v>2</v>
      </c>
      <c r="C4223" s="5" t="s">
        <v>4204</v>
      </c>
    </row>
    <row r="4224" spans="1:3">
      <c r="A4224">
        <f t="shared" ca="1" si="65"/>
        <v>0.83117872160159945</v>
      </c>
      <c r="B4224">
        <v>1</v>
      </c>
      <c r="C4224" t="s">
        <v>1217</v>
      </c>
    </row>
    <row r="4225" spans="1:3">
      <c r="A4225">
        <f t="shared" ref="A4225:A4288" ca="1" si="66">RAND()</f>
        <v>0.92472296413764232</v>
      </c>
      <c r="B4225">
        <v>2</v>
      </c>
      <c r="C4225" t="s">
        <v>1513</v>
      </c>
    </row>
    <row r="4226" spans="1:3">
      <c r="A4226">
        <f t="shared" ca="1" si="66"/>
        <v>0.89218719940881297</v>
      </c>
      <c r="B4226" s="5">
        <v>2</v>
      </c>
      <c r="C4226" s="5" t="s">
        <v>2879</v>
      </c>
    </row>
    <row r="4227" spans="1:3">
      <c r="A4227">
        <f t="shared" ca="1" si="66"/>
        <v>0.29778215769549166</v>
      </c>
      <c r="B4227" s="5">
        <v>4</v>
      </c>
      <c r="C4227" s="5" t="s">
        <v>5648</v>
      </c>
    </row>
    <row r="4228" spans="1:3">
      <c r="A4228">
        <f t="shared" ca="1" si="66"/>
        <v>0.57980201161721401</v>
      </c>
      <c r="B4228" s="5">
        <v>0</v>
      </c>
      <c r="C4228" s="5" t="s">
        <v>3987</v>
      </c>
    </row>
    <row r="4229" spans="1:3">
      <c r="A4229">
        <f t="shared" ca="1" si="66"/>
        <v>0.15910437182438375</v>
      </c>
      <c r="B4229" s="5">
        <v>1</v>
      </c>
      <c r="C4229" s="5" t="s">
        <v>2784</v>
      </c>
    </row>
    <row r="4230" spans="1:3">
      <c r="A4230">
        <f t="shared" ca="1" si="66"/>
        <v>0.36875780008938386</v>
      </c>
      <c r="B4230" s="5">
        <v>0</v>
      </c>
      <c r="C4230" s="5" t="s">
        <v>5882</v>
      </c>
    </row>
    <row r="4231" spans="1:3">
      <c r="A4231">
        <f t="shared" ca="1" si="66"/>
        <v>0.58912784185103062</v>
      </c>
      <c r="B4231" s="4">
        <v>3</v>
      </c>
      <c r="C4231" s="4" t="s">
        <v>2412</v>
      </c>
    </row>
    <row r="4232" spans="1:3">
      <c r="A4232">
        <f t="shared" ca="1" si="66"/>
        <v>4.7523521352149434E-2</v>
      </c>
      <c r="B4232">
        <v>3</v>
      </c>
      <c r="C4232" t="s">
        <v>225</v>
      </c>
    </row>
    <row r="4233" spans="1:3">
      <c r="A4233">
        <f t="shared" ca="1" si="66"/>
        <v>0.92541360241419879</v>
      </c>
      <c r="B4233">
        <v>1</v>
      </c>
      <c r="C4233" t="s">
        <v>1383</v>
      </c>
    </row>
    <row r="4234" spans="1:3">
      <c r="A4234">
        <f t="shared" ca="1" si="66"/>
        <v>0.49460375592888639</v>
      </c>
      <c r="B4234">
        <v>1</v>
      </c>
      <c r="C4234" t="s">
        <v>1359</v>
      </c>
    </row>
    <row r="4235" spans="1:3">
      <c r="A4235">
        <f t="shared" ca="1" si="66"/>
        <v>0.79038620875768328</v>
      </c>
      <c r="B4235" s="4">
        <v>3</v>
      </c>
      <c r="C4235" s="4" t="s">
        <v>2455</v>
      </c>
    </row>
    <row r="4236" spans="1:3">
      <c r="A4236">
        <f t="shared" ca="1" si="66"/>
        <v>0.31836521104538051</v>
      </c>
      <c r="B4236" s="5">
        <v>1</v>
      </c>
      <c r="C4236" s="5" t="s">
        <v>3921</v>
      </c>
    </row>
    <row r="4237" spans="1:3">
      <c r="A4237">
        <f t="shared" ca="1" si="66"/>
        <v>1.6713292712977612E-2</v>
      </c>
      <c r="B4237" s="5">
        <v>3</v>
      </c>
      <c r="C4237" s="5" t="s">
        <v>6001</v>
      </c>
    </row>
    <row r="4238" spans="1:3">
      <c r="A4238">
        <f t="shared" ca="1" si="66"/>
        <v>0.79756497288344874</v>
      </c>
      <c r="B4238" s="5">
        <v>0</v>
      </c>
      <c r="C4238" s="5" t="s">
        <v>5488</v>
      </c>
    </row>
    <row r="4239" spans="1:3">
      <c r="A4239">
        <f t="shared" ca="1" si="66"/>
        <v>0.56514871729672811</v>
      </c>
      <c r="B4239">
        <v>4</v>
      </c>
      <c r="C4239" t="s">
        <v>451</v>
      </c>
    </row>
    <row r="4240" spans="1:3">
      <c r="A4240">
        <f t="shared" ca="1" si="66"/>
        <v>0.81207430827076144</v>
      </c>
      <c r="B4240">
        <v>3</v>
      </c>
      <c r="C4240" t="s">
        <v>5189</v>
      </c>
    </row>
    <row r="4241" spans="1:3">
      <c r="A4241">
        <f t="shared" ca="1" si="66"/>
        <v>0.35498851266438847</v>
      </c>
      <c r="B4241">
        <v>4</v>
      </c>
      <c r="C4241" t="s">
        <v>2032</v>
      </c>
    </row>
    <row r="4242" spans="1:3">
      <c r="A4242">
        <f t="shared" ca="1" si="66"/>
        <v>0.20773413500881288</v>
      </c>
      <c r="B4242" s="4">
        <v>1</v>
      </c>
      <c r="C4242" s="4" t="s">
        <v>3463</v>
      </c>
    </row>
    <row r="4243" spans="1:3">
      <c r="A4243">
        <f t="shared" ca="1" si="66"/>
        <v>0.83384705234010625</v>
      </c>
      <c r="B4243" s="4">
        <v>2</v>
      </c>
      <c r="C4243" s="4" t="s">
        <v>6128</v>
      </c>
    </row>
    <row r="4244" spans="1:3">
      <c r="A4244">
        <f t="shared" ca="1" si="66"/>
        <v>0.26540126297556288</v>
      </c>
      <c r="B4244">
        <v>2</v>
      </c>
      <c r="C4244" t="s">
        <v>4820</v>
      </c>
    </row>
    <row r="4245" spans="1:3">
      <c r="A4245">
        <f t="shared" ca="1" si="66"/>
        <v>0.56219035392850725</v>
      </c>
      <c r="B4245">
        <v>4</v>
      </c>
      <c r="C4245" t="s">
        <v>5252</v>
      </c>
    </row>
    <row r="4246" spans="1:3">
      <c r="A4246">
        <f t="shared" ca="1" si="66"/>
        <v>8.068112609238709E-2</v>
      </c>
      <c r="B4246" s="4">
        <v>2</v>
      </c>
      <c r="C4246" s="4" t="s">
        <v>3741</v>
      </c>
    </row>
    <row r="4247" spans="1:3">
      <c r="A4247">
        <f t="shared" ca="1" si="66"/>
        <v>0.92836316517212514</v>
      </c>
      <c r="B4247" s="4">
        <v>1</v>
      </c>
      <c r="C4247" s="4" t="s">
        <v>3399</v>
      </c>
    </row>
    <row r="4248" spans="1:3">
      <c r="A4248">
        <f t="shared" ca="1" si="66"/>
        <v>0.82102988709852287</v>
      </c>
      <c r="B4248" s="4">
        <v>4</v>
      </c>
      <c r="C4248" s="4" t="s">
        <v>2593</v>
      </c>
    </row>
    <row r="4249" spans="1:3">
      <c r="A4249">
        <f t="shared" ca="1" si="66"/>
        <v>0.87444112110109995</v>
      </c>
      <c r="B4249" s="5">
        <v>0</v>
      </c>
      <c r="C4249" s="5" t="s">
        <v>4007</v>
      </c>
    </row>
    <row r="4250" spans="1:3">
      <c r="A4250">
        <f t="shared" ca="1" si="66"/>
        <v>0.67547227696305889</v>
      </c>
      <c r="B4250">
        <v>3</v>
      </c>
      <c r="C4250" t="s">
        <v>838</v>
      </c>
    </row>
    <row r="4251" spans="1:3">
      <c r="A4251">
        <f t="shared" ca="1" si="66"/>
        <v>0.45222776508416795</v>
      </c>
      <c r="B4251" s="4">
        <v>1</v>
      </c>
      <c r="C4251" s="4" t="s">
        <v>6121</v>
      </c>
    </row>
    <row r="4252" spans="1:3">
      <c r="A4252">
        <f t="shared" ca="1" si="66"/>
        <v>0.66047490657679953</v>
      </c>
      <c r="B4252" s="4">
        <v>0</v>
      </c>
      <c r="C4252" s="4" t="s">
        <v>3296</v>
      </c>
    </row>
    <row r="4253" spans="1:3">
      <c r="A4253">
        <f t="shared" ca="1" si="66"/>
        <v>0.28874231472465839</v>
      </c>
      <c r="B4253" s="5">
        <v>0</v>
      </c>
      <c r="C4253" s="5" t="s">
        <v>3855</v>
      </c>
    </row>
    <row r="4254" spans="1:3">
      <c r="A4254">
        <f t="shared" ca="1" si="66"/>
        <v>0.79012415917559009</v>
      </c>
      <c r="B4254">
        <v>3</v>
      </c>
      <c r="C4254" t="s">
        <v>814</v>
      </c>
    </row>
    <row r="4255" spans="1:3">
      <c r="A4255">
        <f t="shared" ca="1" si="66"/>
        <v>0.4051189634911746</v>
      </c>
      <c r="B4255" s="5">
        <v>0</v>
      </c>
      <c r="C4255" s="5" t="s">
        <v>6403</v>
      </c>
    </row>
    <row r="4256" spans="1:3">
      <c r="A4256">
        <f t="shared" ca="1" si="66"/>
        <v>0.47622572393314511</v>
      </c>
      <c r="B4256">
        <v>3</v>
      </c>
      <c r="C4256" t="s">
        <v>1748</v>
      </c>
    </row>
    <row r="4257" spans="1:3">
      <c r="A4257">
        <f t="shared" ca="1" si="66"/>
        <v>0.81927426644714996</v>
      </c>
      <c r="B4257">
        <v>4</v>
      </c>
      <c r="C4257" t="s">
        <v>2107</v>
      </c>
    </row>
    <row r="4258" spans="1:3">
      <c r="A4258">
        <f t="shared" ca="1" si="66"/>
        <v>0.31365519683316656</v>
      </c>
      <c r="B4258" s="5">
        <v>0</v>
      </c>
      <c r="C4258" s="5" t="s">
        <v>4044</v>
      </c>
    </row>
    <row r="4259" spans="1:3">
      <c r="A4259">
        <f t="shared" ca="1" si="66"/>
        <v>0.50556038347025922</v>
      </c>
      <c r="B4259" s="4">
        <v>0</v>
      </c>
      <c r="C4259" s="4" t="s">
        <v>3300</v>
      </c>
    </row>
    <row r="4260" spans="1:3">
      <c r="A4260">
        <f t="shared" ca="1" si="66"/>
        <v>4.5219604383049505E-2</v>
      </c>
      <c r="B4260" s="4">
        <v>3</v>
      </c>
      <c r="C4260" s="4" t="s">
        <v>2391</v>
      </c>
    </row>
    <row r="4261" spans="1:3">
      <c r="A4261">
        <f t="shared" ca="1" si="66"/>
        <v>0.8565180188080781</v>
      </c>
      <c r="B4261" s="6">
        <v>1</v>
      </c>
      <c r="C4261" s="6" t="s">
        <v>4478</v>
      </c>
    </row>
    <row r="4262" spans="1:3">
      <c r="A4262">
        <f t="shared" ca="1" si="66"/>
        <v>9.8689913904929316E-2</v>
      </c>
      <c r="B4262">
        <v>3</v>
      </c>
      <c r="C4262" t="s">
        <v>776</v>
      </c>
    </row>
    <row r="4263" spans="1:3">
      <c r="A4263">
        <f t="shared" ca="1" si="66"/>
        <v>0.9222016817700377</v>
      </c>
      <c r="B4263">
        <v>1</v>
      </c>
      <c r="C4263" t="s">
        <v>1334</v>
      </c>
    </row>
    <row r="4264" spans="1:3">
      <c r="A4264">
        <f t="shared" ca="1" si="66"/>
        <v>0.89722942176491027</v>
      </c>
      <c r="B4264">
        <v>1</v>
      </c>
      <c r="C4264" t="s">
        <v>1357</v>
      </c>
    </row>
    <row r="4265" spans="1:3">
      <c r="A4265">
        <f t="shared" ca="1" si="66"/>
        <v>0.93857187291694488</v>
      </c>
      <c r="B4265" s="4">
        <v>1</v>
      </c>
      <c r="C4265" s="4" t="s">
        <v>6100</v>
      </c>
    </row>
    <row r="4266" spans="1:3">
      <c r="A4266">
        <f t="shared" ca="1" si="66"/>
        <v>0.4378932770345858</v>
      </c>
      <c r="B4266" s="4">
        <v>4</v>
      </c>
      <c r="C4266" s="4" t="s">
        <v>5872</v>
      </c>
    </row>
    <row r="4267" spans="1:3">
      <c r="A4267">
        <f t="shared" ca="1" si="66"/>
        <v>0.48098541542382833</v>
      </c>
      <c r="B4267">
        <v>1</v>
      </c>
      <c r="C4267" t="s">
        <v>584</v>
      </c>
    </row>
    <row r="4268" spans="1:3">
      <c r="A4268">
        <f t="shared" ca="1" si="66"/>
        <v>0.43157961108501919</v>
      </c>
      <c r="B4268" s="5">
        <v>2</v>
      </c>
      <c r="C4268" s="5" t="s">
        <v>3951</v>
      </c>
    </row>
    <row r="4269" spans="1:3">
      <c r="A4269">
        <f t="shared" ca="1" si="66"/>
        <v>0.20703173097758987</v>
      </c>
      <c r="B4269">
        <v>4</v>
      </c>
      <c r="C4269" t="s">
        <v>334</v>
      </c>
    </row>
    <row r="4270" spans="1:3">
      <c r="A4270">
        <f t="shared" ca="1" si="66"/>
        <v>0.3281288862701025</v>
      </c>
      <c r="B4270">
        <v>3</v>
      </c>
      <c r="C4270" t="s">
        <v>1580</v>
      </c>
    </row>
    <row r="4271" spans="1:3">
      <c r="A4271">
        <f t="shared" ca="1" si="66"/>
        <v>0.87754208786473953</v>
      </c>
      <c r="B4271" s="6">
        <v>1</v>
      </c>
      <c r="C4271" s="6" t="s">
        <v>4378</v>
      </c>
    </row>
    <row r="4272" spans="1:3">
      <c r="A4272">
        <f t="shared" ca="1" si="66"/>
        <v>0.38315143974018517</v>
      </c>
      <c r="B4272" s="4">
        <v>0</v>
      </c>
      <c r="C4272" s="4" t="s">
        <v>5711</v>
      </c>
    </row>
    <row r="4273" spans="1:3">
      <c r="A4273">
        <f t="shared" ca="1" si="66"/>
        <v>0.33904979449025008</v>
      </c>
      <c r="B4273">
        <v>4</v>
      </c>
      <c r="C4273" s="1">
        <v>4.8611111111111112E-3</v>
      </c>
    </row>
    <row r="4274" spans="1:3">
      <c r="A4274">
        <f t="shared" ca="1" si="66"/>
        <v>2.8255950938779195E-2</v>
      </c>
      <c r="B4274" s="4">
        <v>1</v>
      </c>
      <c r="C4274" s="4" t="s">
        <v>3487</v>
      </c>
    </row>
    <row r="4275" spans="1:3">
      <c r="A4275">
        <f t="shared" ca="1" si="66"/>
        <v>0.40131359301052427</v>
      </c>
      <c r="B4275">
        <v>3</v>
      </c>
      <c r="C4275" t="s">
        <v>1649</v>
      </c>
    </row>
    <row r="4276" spans="1:3">
      <c r="A4276">
        <f t="shared" ca="1" si="66"/>
        <v>0.96932202519433297</v>
      </c>
      <c r="B4276" s="4">
        <v>2</v>
      </c>
      <c r="C4276" s="4" t="s">
        <v>3693</v>
      </c>
    </row>
    <row r="4277" spans="1:3">
      <c r="A4277">
        <f t="shared" ca="1" si="66"/>
        <v>0.3679273433207878</v>
      </c>
      <c r="B4277">
        <v>3</v>
      </c>
      <c r="C4277" t="s">
        <v>1716</v>
      </c>
    </row>
    <row r="4278" spans="1:3">
      <c r="A4278">
        <f t="shared" ca="1" si="66"/>
        <v>0.34823826497500066</v>
      </c>
      <c r="B4278">
        <v>2</v>
      </c>
      <c r="C4278" t="s">
        <v>657</v>
      </c>
    </row>
    <row r="4279" spans="1:3">
      <c r="A4279">
        <f t="shared" ca="1" si="66"/>
        <v>0.4503462679831578</v>
      </c>
      <c r="B4279" s="6">
        <v>1</v>
      </c>
      <c r="C4279" s="6" t="s">
        <v>4584</v>
      </c>
    </row>
    <row r="4280" spans="1:3">
      <c r="A4280">
        <f t="shared" ca="1" si="66"/>
        <v>0.96064387099089321</v>
      </c>
      <c r="B4280" s="5">
        <v>2</v>
      </c>
      <c r="C4280" s="5" t="s">
        <v>6423</v>
      </c>
    </row>
    <row r="4281" spans="1:3">
      <c r="A4281">
        <f t="shared" ca="1" si="66"/>
        <v>0.26955624037419235</v>
      </c>
      <c r="B4281" s="5">
        <v>0</v>
      </c>
      <c r="C4281" s="5" t="s">
        <v>5886</v>
      </c>
    </row>
    <row r="4282" spans="1:3">
      <c r="A4282">
        <f t="shared" ca="1" si="66"/>
        <v>0.32583288739010141</v>
      </c>
      <c r="B4282">
        <v>3</v>
      </c>
      <c r="C4282" t="s">
        <v>312</v>
      </c>
    </row>
    <row r="4283" spans="1:3">
      <c r="A4283">
        <f t="shared" ca="1" si="66"/>
        <v>0.58405851622443927</v>
      </c>
      <c r="B4283" s="6">
        <v>1</v>
      </c>
      <c r="C4283" s="6" t="s">
        <v>4423</v>
      </c>
    </row>
    <row r="4284" spans="1:3">
      <c r="A4284">
        <f t="shared" ca="1" si="66"/>
        <v>0.91206247248083461</v>
      </c>
      <c r="B4284">
        <v>3</v>
      </c>
      <c r="C4284" t="s">
        <v>187</v>
      </c>
    </row>
    <row r="4285" spans="1:3">
      <c r="A4285">
        <f t="shared" ca="1" si="66"/>
        <v>0.74239765879811548</v>
      </c>
      <c r="B4285" s="6">
        <v>1</v>
      </c>
      <c r="C4285" s="6" t="s">
        <v>4599</v>
      </c>
    </row>
    <row r="4286" spans="1:3">
      <c r="A4286">
        <f t="shared" ca="1" si="66"/>
        <v>0.41502343046112333</v>
      </c>
      <c r="B4286" s="5">
        <v>2</v>
      </c>
      <c r="C4286" s="5" t="s">
        <v>5940</v>
      </c>
    </row>
    <row r="4287" spans="1:3">
      <c r="A4287">
        <f t="shared" ca="1" si="66"/>
        <v>0.91470317536452839</v>
      </c>
      <c r="B4287" s="4">
        <v>3</v>
      </c>
      <c r="C4287" s="4" t="s">
        <v>2392</v>
      </c>
    </row>
    <row r="4288" spans="1:3">
      <c r="A4288">
        <f t="shared" ca="1" si="66"/>
        <v>0.63248204303777966</v>
      </c>
      <c r="B4288">
        <v>0</v>
      </c>
      <c r="C4288" t="s">
        <v>7</v>
      </c>
    </row>
    <row r="4289" spans="1:3">
      <c r="A4289">
        <f t="shared" ref="A4289:A4352" ca="1" si="67">RAND()</f>
        <v>2.0230845388412688E-2</v>
      </c>
      <c r="B4289" s="4">
        <v>1</v>
      </c>
      <c r="C4289" s="4" t="s">
        <v>3521</v>
      </c>
    </row>
    <row r="4290" spans="1:3">
      <c r="A4290">
        <f t="shared" ca="1" si="67"/>
        <v>0.7552647876938553</v>
      </c>
      <c r="B4290" s="4">
        <v>3</v>
      </c>
      <c r="C4290" s="4" t="s">
        <v>2474</v>
      </c>
    </row>
    <row r="4291" spans="1:3">
      <c r="A4291">
        <f t="shared" ca="1" si="67"/>
        <v>0.31397109519492328</v>
      </c>
      <c r="B4291" s="5">
        <v>2</v>
      </c>
      <c r="C4291" s="5" t="s">
        <v>5956</v>
      </c>
    </row>
    <row r="4292" spans="1:3">
      <c r="A4292">
        <f t="shared" ca="1" si="67"/>
        <v>0.16125191690585106</v>
      </c>
      <c r="B4292" s="5">
        <v>0</v>
      </c>
      <c r="C4292" s="5" t="s">
        <v>6438</v>
      </c>
    </row>
    <row r="4293" spans="1:3">
      <c r="A4293">
        <f t="shared" ca="1" si="67"/>
        <v>0.32959439894890863</v>
      </c>
      <c r="B4293" s="4">
        <v>2</v>
      </c>
      <c r="C4293" s="4" t="s">
        <v>2365</v>
      </c>
    </row>
    <row r="4294" spans="1:3">
      <c r="A4294">
        <f t="shared" ca="1" si="67"/>
        <v>0.59756260187564814</v>
      </c>
      <c r="B4294" s="4">
        <v>4</v>
      </c>
      <c r="C4294" s="4" t="s">
        <v>2650</v>
      </c>
    </row>
    <row r="4295" spans="1:3">
      <c r="A4295">
        <f t="shared" ca="1" si="67"/>
        <v>4.253521063803789E-2</v>
      </c>
      <c r="B4295" s="5">
        <v>4</v>
      </c>
      <c r="C4295" s="5" t="s">
        <v>5656</v>
      </c>
    </row>
    <row r="4296" spans="1:3">
      <c r="A4296">
        <f t="shared" ca="1" si="67"/>
        <v>0.16212188890606949</v>
      </c>
      <c r="B4296" s="5">
        <v>0</v>
      </c>
      <c r="C4296" s="5" t="s">
        <v>3998</v>
      </c>
    </row>
    <row r="4297" spans="1:3">
      <c r="A4297">
        <f t="shared" ca="1" si="67"/>
        <v>0.41499225870509671</v>
      </c>
      <c r="B4297">
        <v>3</v>
      </c>
      <c r="C4297" t="s">
        <v>293</v>
      </c>
    </row>
    <row r="4298" spans="1:3">
      <c r="A4298">
        <f t="shared" ca="1" si="67"/>
        <v>0.89585183986913319</v>
      </c>
      <c r="B4298" s="6">
        <v>1</v>
      </c>
      <c r="C4298" s="6" t="s">
        <v>4611</v>
      </c>
    </row>
    <row r="4299" spans="1:3">
      <c r="A4299">
        <f t="shared" ca="1" si="67"/>
        <v>2.8762741169524819E-2</v>
      </c>
      <c r="B4299">
        <v>4</v>
      </c>
      <c r="C4299" t="s">
        <v>1896</v>
      </c>
    </row>
    <row r="4300" spans="1:3">
      <c r="A4300">
        <f t="shared" ca="1" si="67"/>
        <v>6.0320660204501442E-2</v>
      </c>
      <c r="B4300">
        <v>4</v>
      </c>
      <c r="C4300" t="s">
        <v>385</v>
      </c>
    </row>
    <row r="4301" spans="1:3">
      <c r="A4301">
        <f t="shared" ca="1" si="67"/>
        <v>0.8474990859439272</v>
      </c>
      <c r="B4301" s="4">
        <v>1</v>
      </c>
      <c r="C4301" s="4" t="s">
        <v>5763</v>
      </c>
    </row>
    <row r="4302" spans="1:3">
      <c r="A4302">
        <f t="shared" ca="1" si="67"/>
        <v>0.89044705958416137</v>
      </c>
      <c r="B4302" s="4">
        <v>2</v>
      </c>
      <c r="C4302" s="4" t="s">
        <v>3696</v>
      </c>
    </row>
    <row r="4303" spans="1:3">
      <c r="A4303">
        <f t="shared" ca="1" si="67"/>
        <v>0.65462280011533058</v>
      </c>
      <c r="B4303" s="5">
        <v>1</v>
      </c>
      <c r="C4303" s="5" t="s">
        <v>3905</v>
      </c>
    </row>
    <row r="4304" spans="1:3">
      <c r="A4304">
        <f t="shared" ca="1" si="67"/>
        <v>0.48622850988296495</v>
      </c>
      <c r="B4304" s="4">
        <v>3</v>
      </c>
      <c r="C4304" s="4" t="s">
        <v>6212</v>
      </c>
    </row>
    <row r="4305" spans="1:3">
      <c r="A4305">
        <f t="shared" ca="1" si="67"/>
        <v>0.44051136064526508</v>
      </c>
      <c r="B4305" s="4">
        <v>0</v>
      </c>
      <c r="C4305" s="4" t="s">
        <v>2253</v>
      </c>
    </row>
    <row r="4306" spans="1:3">
      <c r="A4306">
        <f t="shared" ca="1" si="67"/>
        <v>3.5157876718580394E-2</v>
      </c>
      <c r="B4306" s="4">
        <v>1</v>
      </c>
      <c r="C4306" s="4" t="s">
        <v>2272</v>
      </c>
    </row>
    <row r="4307" spans="1:3">
      <c r="A4307">
        <f t="shared" ca="1" si="67"/>
        <v>0.38671522914127043</v>
      </c>
      <c r="B4307" s="4">
        <v>1</v>
      </c>
      <c r="C4307" s="4" t="s">
        <v>2273</v>
      </c>
    </row>
    <row r="4308" spans="1:3">
      <c r="A4308">
        <f t="shared" ca="1" si="67"/>
        <v>0.47407575373337751</v>
      </c>
      <c r="B4308" s="5">
        <v>4</v>
      </c>
      <c r="C4308" s="5" t="s">
        <v>6046</v>
      </c>
    </row>
    <row r="4309" spans="1:3">
      <c r="A4309">
        <f t="shared" ca="1" si="67"/>
        <v>0.18541904343782534</v>
      </c>
      <c r="B4309" s="4">
        <v>1</v>
      </c>
      <c r="C4309" s="4" t="s">
        <v>6125</v>
      </c>
    </row>
    <row r="4310" spans="1:3">
      <c r="A4310">
        <f t="shared" ca="1" si="67"/>
        <v>0.91579618494619708</v>
      </c>
      <c r="B4310">
        <v>3</v>
      </c>
      <c r="C4310" t="s">
        <v>1720</v>
      </c>
    </row>
    <row r="4311" spans="1:3">
      <c r="A4311">
        <f t="shared" ca="1" si="67"/>
        <v>0.2193000695545686</v>
      </c>
      <c r="B4311">
        <v>2</v>
      </c>
      <c r="C4311" t="s">
        <v>1497</v>
      </c>
    </row>
    <row r="4312" spans="1:3">
      <c r="A4312">
        <f t="shared" ca="1" si="67"/>
        <v>0.38296693916209923</v>
      </c>
      <c r="B4312" s="6">
        <v>1</v>
      </c>
      <c r="C4312" s="6" t="s">
        <v>4421</v>
      </c>
    </row>
    <row r="4313" spans="1:3">
      <c r="A4313">
        <f t="shared" ca="1" si="67"/>
        <v>0.97009987953739063</v>
      </c>
      <c r="B4313" s="6">
        <v>2</v>
      </c>
      <c r="C4313" s="6" t="s">
        <v>4647</v>
      </c>
    </row>
    <row r="4314" spans="1:3">
      <c r="A4314">
        <f t="shared" ca="1" si="67"/>
        <v>0.20148738718550152</v>
      </c>
      <c r="B4314">
        <v>3</v>
      </c>
      <c r="C4314" t="s">
        <v>291</v>
      </c>
    </row>
    <row r="4315" spans="1:3">
      <c r="A4315">
        <f t="shared" ca="1" si="67"/>
        <v>0.22339294308983992</v>
      </c>
      <c r="B4315">
        <v>2</v>
      </c>
      <c r="C4315" t="s">
        <v>5143</v>
      </c>
    </row>
    <row r="4316" spans="1:3">
      <c r="A4316">
        <f t="shared" ca="1" si="67"/>
        <v>0.92652576898856409</v>
      </c>
      <c r="B4316" s="4">
        <v>1</v>
      </c>
      <c r="C4316" s="4" t="s">
        <v>3359</v>
      </c>
    </row>
    <row r="4317" spans="1:3">
      <c r="A4317">
        <f t="shared" ca="1" si="67"/>
        <v>0.55385331033705243</v>
      </c>
      <c r="B4317" s="5">
        <v>1</v>
      </c>
      <c r="C4317" s="5" t="s">
        <v>4149</v>
      </c>
    </row>
    <row r="4318" spans="1:3">
      <c r="A4318">
        <f t="shared" ca="1" si="67"/>
        <v>0.78451622588723824</v>
      </c>
      <c r="B4318" s="5">
        <v>0</v>
      </c>
      <c r="C4318" s="5" t="s">
        <v>5501</v>
      </c>
    </row>
    <row r="4319" spans="1:3">
      <c r="A4319">
        <f t="shared" ca="1" si="67"/>
        <v>0.39511582740194584</v>
      </c>
      <c r="B4319">
        <v>1</v>
      </c>
      <c r="C4319" t="s">
        <v>586</v>
      </c>
    </row>
    <row r="4320" spans="1:3">
      <c r="A4320">
        <f t="shared" ca="1" si="67"/>
        <v>0.25392940890253424</v>
      </c>
      <c r="B4320" s="6">
        <v>1</v>
      </c>
      <c r="C4320" s="6" t="s">
        <v>4294</v>
      </c>
    </row>
    <row r="4321" spans="1:3">
      <c r="A4321">
        <f t="shared" ca="1" si="67"/>
        <v>4.3155218597486389E-2</v>
      </c>
      <c r="B4321" s="4">
        <v>0</v>
      </c>
      <c r="C4321" s="4" t="s">
        <v>3294</v>
      </c>
    </row>
    <row r="4322" spans="1:3">
      <c r="A4322">
        <f t="shared" ca="1" si="67"/>
        <v>0.46562126535337434</v>
      </c>
      <c r="B4322" s="5">
        <v>2</v>
      </c>
      <c r="C4322" s="5" t="s">
        <v>5962</v>
      </c>
    </row>
    <row r="4323" spans="1:3">
      <c r="A4323">
        <f t="shared" ca="1" si="67"/>
        <v>0.51400739917226468</v>
      </c>
      <c r="B4323">
        <v>1</v>
      </c>
      <c r="C4323" t="s">
        <v>4758</v>
      </c>
    </row>
    <row r="4324" spans="1:3">
      <c r="A4324">
        <f t="shared" ca="1" si="67"/>
        <v>0.35465280400284271</v>
      </c>
      <c r="B4324" s="6">
        <v>1</v>
      </c>
      <c r="C4324" s="6" t="s">
        <v>6459</v>
      </c>
    </row>
    <row r="4325" spans="1:3">
      <c r="A4325">
        <f t="shared" ca="1" si="67"/>
        <v>0.33031498965249984</v>
      </c>
      <c r="B4325" s="5">
        <v>1</v>
      </c>
      <c r="C4325" s="5" t="s">
        <v>6445</v>
      </c>
    </row>
    <row r="4326" spans="1:3">
      <c r="A4326">
        <f t="shared" ca="1" si="67"/>
        <v>0.52996170216870853</v>
      </c>
      <c r="B4326" s="4">
        <v>3</v>
      </c>
      <c r="C4326" s="4" t="s">
        <v>2464</v>
      </c>
    </row>
    <row r="4327" spans="1:3">
      <c r="A4327">
        <f t="shared" ca="1" si="67"/>
        <v>0.95717722624035584</v>
      </c>
      <c r="B4327" s="5">
        <v>4</v>
      </c>
      <c r="C4327" s="5" t="s">
        <v>6014</v>
      </c>
    </row>
    <row r="4328" spans="1:3">
      <c r="A4328">
        <f t="shared" ca="1" si="67"/>
        <v>9.8182791386824952E-4</v>
      </c>
      <c r="B4328" s="5">
        <v>4</v>
      </c>
      <c r="C4328" s="5" t="s">
        <v>6033</v>
      </c>
    </row>
    <row r="4329" spans="1:3">
      <c r="A4329">
        <f t="shared" ca="1" si="67"/>
        <v>0.15997277690381917</v>
      </c>
      <c r="B4329">
        <v>1</v>
      </c>
      <c r="C4329" t="s">
        <v>1236</v>
      </c>
    </row>
    <row r="4330" spans="1:3">
      <c r="A4330">
        <f t="shared" ca="1" si="67"/>
        <v>0.54064734149801419</v>
      </c>
      <c r="B4330" s="5">
        <v>0</v>
      </c>
      <c r="C4330" s="5" t="s">
        <v>5483</v>
      </c>
    </row>
    <row r="4331" spans="1:3">
      <c r="A4331">
        <f t="shared" ca="1" si="67"/>
        <v>0.4419994199240912</v>
      </c>
      <c r="B4331">
        <v>4</v>
      </c>
      <c r="C4331" t="s">
        <v>2030</v>
      </c>
    </row>
    <row r="4332" spans="1:3">
      <c r="A4332">
        <f t="shared" ca="1" si="67"/>
        <v>0.90483370465713153</v>
      </c>
      <c r="B4332" s="5">
        <v>2</v>
      </c>
      <c r="C4332" s="5" t="s">
        <v>5945</v>
      </c>
    </row>
    <row r="4333" spans="1:3">
      <c r="A4333">
        <f t="shared" ca="1" si="67"/>
        <v>9.1873303885179447E-2</v>
      </c>
      <c r="B4333" s="4">
        <v>2</v>
      </c>
      <c r="C4333" s="4" t="s">
        <v>2326</v>
      </c>
    </row>
    <row r="4334" spans="1:3">
      <c r="A4334">
        <f t="shared" ca="1" si="67"/>
        <v>3.8423611886856279E-2</v>
      </c>
      <c r="B4334">
        <v>1</v>
      </c>
      <c r="C4334" t="s">
        <v>5090</v>
      </c>
    </row>
    <row r="4335" spans="1:3">
      <c r="A4335">
        <f t="shared" ca="1" si="67"/>
        <v>0.88469084525221808</v>
      </c>
      <c r="B4335">
        <v>2</v>
      </c>
      <c r="C4335" t="s">
        <v>132</v>
      </c>
    </row>
    <row r="4336" spans="1:3">
      <c r="A4336">
        <f t="shared" ca="1" si="67"/>
        <v>0.69383477505024538</v>
      </c>
      <c r="B4336">
        <v>3</v>
      </c>
      <c r="C4336" t="s">
        <v>705</v>
      </c>
    </row>
    <row r="4337" spans="1:3">
      <c r="A4337">
        <f t="shared" ca="1" si="67"/>
        <v>0.55653616058822686</v>
      </c>
      <c r="B4337" s="4">
        <v>1</v>
      </c>
      <c r="C4337" s="4" t="s">
        <v>3505</v>
      </c>
    </row>
    <row r="4338" spans="1:3">
      <c r="A4338">
        <f t="shared" ca="1" si="67"/>
        <v>0.19907022178145839</v>
      </c>
      <c r="B4338">
        <v>1</v>
      </c>
      <c r="C4338" t="s">
        <v>597</v>
      </c>
    </row>
    <row r="4339" spans="1:3">
      <c r="A4339">
        <f t="shared" ca="1" si="67"/>
        <v>0.70813998505473452</v>
      </c>
      <c r="B4339">
        <v>4</v>
      </c>
      <c r="C4339" t="s">
        <v>5247</v>
      </c>
    </row>
    <row r="4340" spans="1:3">
      <c r="A4340">
        <f t="shared" ca="1" si="67"/>
        <v>0.58142109483083515</v>
      </c>
      <c r="B4340">
        <v>1</v>
      </c>
      <c r="C4340" t="s">
        <v>5057</v>
      </c>
    </row>
    <row r="4341" spans="1:3">
      <c r="A4341">
        <f t="shared" ca="1" si="67"/>
        <v>7.3856958935432093E-3</v>
      </c>
      <c r="B4341">
        <v>3</v>
      </c>
      <c r="C4341" t="s">
        <v>763</v>
      </c>
    </row>
    <row r="4342" spans="1:3">
      <c r="A4342">
        <f t="shared" ca="1" si="67"/>
        <v>0.6654360088181881</v>
      </c>
      <c r="B4342">
        <v>4</v>
      </c>
      <c r="C4342" t="s">
        <v>5215</v>
      </c>
    </row>
    <row r="4343" spans="1:3">
      <c r="A4343">
        <f t="shared" ca="1" si="67"/>
        <v>0.4118940204642686</v>
      </c>
      <c r="B4343">
        <v>1</v>
      </c>
      <c r="C4343" t="s">
        <v>5058</v>
      </c>
    </row>
    <row r="4344" spans="1:3">
      <c r="A4344">
        <f t="shared" ca="1" si="67"/>
        <v>0.2771882049549107</v>
      </c>
      <c r="B4344">
        <v>4</v>
      </c>
      <c r="C4344" t="s">
        <v>992</v>
      </c>
    </row>
    <row r="4345" spans="1:3">
      <c r="A4345">
        <f t="shared" ca="1" si="67"/>
        <v>0.23400115129870991</v>
      </c>
      <c r="B4345" s="5">
        <v>0</v>
      </c>
      <c r="C4345" s="5" t="s">
        <v>2688</v>
      </c>
    </row>
    <row r="4346" spans="1:3">
      <c r="A4346">
        <f t="shared" ca="1" si="67"/>
        <v>0.87476229870657096</v>
      </c>
      <c r="B4346" s="4">
        <v>2</v>
      </c>
      <c r="C4346" s="4" t="s">
        <v>5376</v>
      </c>
    </row>
    <row r="4347" spans="1:3">
      <c r="A4347">
        <f t="shared" ca="1" si="67"/>
        <v>0.14165139630670265</v>
      </c>
      <c r="B4347" s="4">
        <v>4</v>
      </c>
      <c r="C4347" s="4" t="s">
        <v>2217</v>
      </c>
    </row>
    <row r="4348" spans="1:3">
      <c r="A4348">
        <f t="shared" ca="1" si="67"/>
        <v>4.5046986389081889E-2</v>
      </c>
      <c r="B4348" s="6">
        <v>1</v>
      </c>
      <c r="C4348" s="6" t="s">
        <v>4244</v>
      </c>
    </row>
    <row r="4349" spans="1:3">
      <c r="A4349">
        <f t="shared" ca="1" si="67"/>
        <v>0.47685727151977053</v>
      </c>
      <c r="B4349" s="5">
        <v>3</v>
      </c>
      <c r="C4349" s="5" t="s">
        <v>3004</v>
      </c>
    </row>
    <row r="4350" spans="1:3">
      <c r="A4350">
        <f t="shared" ca="1" si="67"/>
        <v>0.33950215934318095</v>
      </c>
      <c r="B4350">
        <v>4</v>
      </c>
      <c r="C4350" t="s">
        <v>5278</v>
      </c>
    </row>
    <row r="4351" spans="1:3">
      <c r="A4351">
        <f t="shared" ca="1" si="67"/>
        <v>1.9718867836746035E-2</v>
      </c>
      <c r="B4351" s="4">
        <v>1</v>
      </c>
      <c r="C4351" s="4" t="s">
        <v>3549</v>
      </c>
    </row>
    <row r="4352" spans="1:3">
      <c r="A4352">
        <f t="shared" ca="1" si="67"/>
        <v>0.8585867757821013</v>
      </c>
      <c r="B4352">
        <v>1</v>
      </c>
      <c r="C4352" t="s">
        <v>4699</v>
      </c>
    </row>
    <row r="4353" spans="1:3">
      <c r="A4353">
        <f t="shared" ref="A4353:A4416" ca="1" si="68">RAND()</f>
        <v>0.16087290657021425</v>
      </c>
      <c r="B4353" s="5">
        <v>2</v>
      </c>
      <c r="C4353" s="5" t="s">
        <v>4200</v>
      </c>
    </row>
    <row r="4354" spans="1:3">
      <c r="A4354">
        <f t="shared" ca="1" si="68"/>
        <v>0.54297992724068067</v>
      </c>
      <c r="B4354" s="6">
        <v>2</v>
      </c>
      <c r="C4354" s="6" t="s">
        <v>4222</v>
      </c>
    </row>
    <row r="4355" spans="1:3">
      <c r="A4355">
        <f t="shared" ca="1" si="68"/>
        <v>0.93351408626259347</v>
      </c>
      <c r="B4355" s="4">
        <v>3</v>
      </c>
      <c r="C4355" s="4" t="s">
        <v>2529</v>
      </c>
    </row>
    <row r="4356" spans="1:3">
      <c r="A4356">
        <f t="shared" ca="1" si="68"/>
        <v>0.18010818459724276</v>
      </c>
      <c r="B4356" s="4">
        <v>1</v>
      </c>
      <c r="C4356" s="4" t="s">
        <v>5801</v>
      </c>
    </row>
    <row r="4357" spans="1:3">
      <c r="A4357">
        <f t="shared" ca="1" si="68"/>
        <v>0.64076082126508693</v>
      </c>
      <c r="B4357">
        <v>1</v>
      </c>
      <c r="C4357" t="s">
        <v>1353</v>
      </c>
    </row>
    <row r="4358" spans="1:3">
      <c r="A4358">
        <f t="shared" ca="1" si="68"/>
        <v>0.76024267263072043</v>
      </c>
      <c r="B4358">
        <v>1</v>
      </c>
      <c r="C4358" t="s">
        <v>1462</v>
      </c>
    </row>
    <row r="4359" spans="1:3">
      <c r="A4359">
        <f t="shared" ca="1" si="68"/>
        <v>0.31611694491233855</v>
      </c>
      <c r="B4359" s="4">
        <v>1</v>
      </c>
      <c r="C4359" s="4" t="s">
        <v>6101</v>
      </c>
    </row>
    <row r="4360" spans="1:3">
      <c r="A4360">
        <f t="shared" ca="1" si="68"/>
        <v>0.43503874025719458</v>
      </c>
      <c r="B4360" s="5">
        <v>1</v>
      </c>
      <c r="C4360" s="5" t="s">
        <v>4048</v>
      </c>
    </row>
    <row r="4361" spans="1:3">
      <c r="A4361">
        <f t="shared" ca="1" si="68"/>
        <v>0.65684484821660805</v>
      </c>
      <c r="B4361" s="4">
        <v>3</v>
      </c>
      <c r="C4361" s="4" t="s">
        <v>2428</v>
      </c>
    </row>
    <row r="4362" spans="1:3">
      <c r="A4362">
        <f t="shared" ca="1" si="68"/>
        <v>0.44052449103045743</v>
      </c>
      <c r="B4362" s="5">
        <v>4</v>
      </c>
      <c r="C4362" s="5" t="s">
        <v>3131</v>
      </c>
    </row>
    <row r="4363" spans="1:3">
      <c r="A4363">
        <f t="shared" ca="1" si="68"/>
        <v>0.26659215960983274</v>
      </c>
      <c r="B4363" s="4">
        <v>4</v>
      </c>
      <c r="C4363" s="4" t="s">
        <v>2625</v>
      </c>
    </row>
    <row r="4364" spans="1:3">
      <c r="A4364">
        <f t="shared" ca="1" si="68"/>
        <v>0.30110785852409516</v>
      </c>
      <c r="B4364" s="5">
        <v>0</v>
      </c>
      <c r="C4364" s="5" t="s">
        <v>3835</v>
      </c>
    </row>
    <row r="4365" spans="1:3">
      <c r="A4365">
        <f t="shared" ca="1" si="68"/>
        <v>0.30372313120812056</v>
      </c>
      <c r="B4365" s="5">
        <v>1</v>
      </c>
      <c r="C4365" s="5" t="s">
        <v>3904</v>
      </c>
    </row>
    <row r="4366" spans="1:3">
      <c r="A4366">
        <f t="shared" ca="1" si="68"/>
        <v>0.90067650493998619</v>
      </c>
      <c r="B4366" s="4">
        <v>1</v>
      </c>
      <c r="C4366" s="4" t="s">
        <v>6070</v>
      </c>
    </row>
    <row r="4367" spans="1:3">
      <c r="A4367">
        <f t="shared" ca="1" si="68"/>
        <v>6.5800898637306204E-2</v>
      </c>
      <c r="B4367">
        <v>3</v>
      </c>
      <c r="C4367" t="s">
        <v>5166</v>
      </c>
    </row>
    <row r="4368" spans="1:3">
      <c r="A4368">
        <f t="shared" ca="1" si="68"/>
        <v>0.12060309775224276</v>
      </c>
      <c r="B4368" s="4">
        <v>4</v>
      </c>
      <c r="C4368" s="4" t="s">
        <v>5871</v>
      </c>
    </row>
    <row r="4369" spans="1:3">
      <c r="A4369">
        <f t="shared" ca="1" si="68"/>
        <v>0.7323619479819975</v>
      </c>
      <c r="B4369" s="5">
        <v>1</v>
      </c>
      <c r="C4369" s="5" t="s">
        <v>5923</v>
      </c>
    </row>
    <row r="4370" spans="1:3">
      <c r="A4370">
        <f t="shared" ca="1" si="68"/>
        <v>0.93839749780234094</v>
      </c>
      <c r="B4370">
        <v>3</v>
      </c>
      <c r="C4370" t="s">
        <v>160</v>
      </c>
    </row>
    <row r="4371" spans="1:3">
      <c r="A4371">
        <f t="shared" ca="1" si="68"/>
        <v>0.3752364842221303</v>
      </c>
      <c r="B4371" s="6">
        <v>1</v>
      </c>
      <c r="C4371" s="6" t="s">
        <v>4273</v>
      </c>
    </row>
    <row r="4372" spans="1:3">
      <c r="A4372">
        <f t="shared" ca="1" si="68"/>
        <v>0.13963436997200007</v>
      </c>
      <c r="B4372">
        <v>0</v>
      </c>
      <c r="C4372" t="s">
        <v>4912</v>
      </c>
    </row>
    <row r="4373" spans="1:3">
      <c r="A4373">
        <f t="shared" ca="1" si="68"/>
        <v>0.76686566352209584</v>
      </c>
      <c r="B4373" s="5">
        <v>4</v>
      </c>
      <c r="C4373" s="5" t="s">
        <v>3098</v>
      </c>
    </row>
    <row r="4374" spans="1:3">
      <c r="A4374">
        <f t="shared" ca="1" si="68"/>
        <v>0.88800560592475175</v>
      </c>
      <c r="B4374" s="6">
        <v>1</v>
      </c>
      <c r="C4374" s="6" t="s">
        <v>4500</v>
      </c>
    </row>
    <row r="4375" spans="1:3">
      <c r="A4375">
        <f t="shared" ca="1" si="68"/>
        <v>0.81499558068421807</v>
      </c>
      <c r="B4375" s="4">
        <v>1</v>
      </c>
      <c r="C4375" s="4" t="s">
        <v>6089</v>
      </c>
    </row>
    <row r="4376" spans="1:3">
      <c r="A4376">
        <f t="shared" ca="1" si="68"/>
        <v>0.22925993209432149</v>
      </c>
      <c r="B4376">
        <v>1</v>
      </c>
      <c r="C4376" t="s">
        <v>5049</v>
      </c>
    </row>
    <row r="4377" spans="1:3">
      <c r="A4377">
        <f t="shared" ca="1" si="68"/>
        <v>0.15552874027093022</v>
      </c>
      <c r="B4377" s="5">
        <v>4</v>
      </c>
      <c r="C4377" s="5" t="s">
        <v>6048</v>
      </c>
    </row>
    <row r="4378" spans="1:3">
      <c r="A4378">
        <f t="shared" ca="1" si="68"/>
        <v>0.41992324497708156</v>
      </c>
      <c r="B4378">
        <v>4</v>
      </c>
      <c r="C4378" t="s">
        <v>5229</v>
      </c>
    </row>
    <row r="4379" spans="1:3">
      <c r="A4379">
        <f t="shared" ca="1" si="68"/>
        <v>0.20836449848046046</v>
      </c>
      <c r="B4379">
        <v>4</v>
      </c>
      <c r="C4379" t="s">
        <v>5220</v>
      </c>
    </row>
    <row r="4380" spans="1:3">
      <c r="A4380">
        <f t="shared" ca="1" si="68"/>
        <v>0.57194407001690173</v>
      </c>
      <c r="B4380" s="4">
        <v>4</v>
      </c>
      <c r="C4380" s="4" t="s">
        <v>2204</v>
      </c>
    </row>
    <row r="4381" spans="1:3">
      <c r="A4381">
        <f t="shared" ca="1" si="68"/>
        <v>0.54904046762019787</v>
      </c>
      <c r="B4381">
        <v>0</v>
      </c>
      <c r="C4381" t="s">
        <v>4921</v>
      </c>
    </row>
    <row r="4382" spans="1:3">
      <c r="A4382">
        <f t="shared" ca="1" si="68"/>
        <v>0.41696291818009856</v>
      </c>
      <c r="B4382">
        <v>3</v>
      </c>
      <c r="C4382" t="s">
        <v>713</v>
      </c>
    </row>
    <row r="4383" spans="1:3">
      <c r="A4383">
        <f t="shared" ca="1" si="68"/>
        <v>0.33423119905979548</v>
      </c>
      <c r="B4383">
        <v>1</v>
      </c>
      <c r="C4383" t="s">
        <v>622</v>
      </c>
    </row>
    <row r="4384" spans="1:3">
      <c r="A4384">
        <f t="shared" ca="1" si="68"/>
        <v>0.19599433168202074</v>
      </c>
      <c r="B4384" s="4">
        <v>1</v>
      </c>
      <c r="C4384" s="4" t="s">
        <v>3413</v>
      </c>
    </row>
    <row r="4385" spans="1:3">
      <c r="A4385">
        <f t="shared" ca="1" si="68"/>
        <v>0.19378833620643821</v>
      </c>
      <c r="B4385" s="4">
        <v>1</v>
      </c>
      <c r="C4385" s="4" t="s">
        <v>3596</v>
      </c>
    </row>
    <row r="4386" spans="1:3">
      <c r="A4386">
        <f t="shared" ca="1" si="68"/>
        <v>0.45976813800078986</v>
      </c>
      <c r="B4386" s="4">
        <v>1</v>
      </c>
      <c r="C4386" s="4" t="s">
        <v>3363</v>
      </c>
    </row>
    <row r="4387" spans="1:3">
      <c r="A4387">
        <f t="shared" ca="1" si="68"/>
        <v>0.45201177258611758</v>
      </c>
      <c r="B4387">
        <v>0</v>
      </c>
      <c r="C4387" t="s">
        <v>5017</v>
      </c>
    </row>
    <row r="4388" spans="1:3">
      <c r="A4388">
        <f t="shared" ca="1" si="68"/>
        <v>0.63551804957799873</v>
      </c>
      <c r="B4388">
        <v>1</v>
      </c>
      <c r="C4388" t="s">
        <v>1361</v>
      </c>
    </row>
    <row r="4389" spans="1:3">
      <c r="A4389">
        <f t="shared" ca="1" si="68"/>
        <v>0.80470598939777194</v>
      </c>
      <c r="B4389">
        <v>3</v>
      </c>
      <c r="C4389" t="s">
        <v>799</v>
      </c>
    </row>
    <row r="4390" spans="1:3">
      <c r="A4390">
        <f t="shared" ca="1" si="68"/>
        <v>0.74909996002019374</v>
      </c>
      <c r="B4390" s="4">
        <v>4</v>
      </c>
      <c r="C4390" s="4" t="s">
        <v>6246</v>
      </c>
    </row>
    <row r="4391" spans="1:3">
      <c r="A4391">
        <f t="shared" ca="1" si="68"/>
        <v>0.7008926381821442</v>
      </c>
      <c r="B4391" s="6">
        <v>2</v>
      </c>
      <c r="C4391" s="6" t="s">
        <v>4666</v>
      </c>
    </row>
    <row r="4392" spans="1:3">
      <c r="A4392">
        <f t="shared" ca="1" si="68"/>
        <v>0.70462386704717794</v>
      </c>
      <c r="B4392">
        <v>3</v>
      </c>
      <c r="C4392" t="s">
        <v>1670</v>
      </c>
    </row>
    <row r="4393" spans="1:3">
      <c r="A4393">
        <f t="shared" ca="1" si="68"/>
        <v>3.303246916657232E-2</v>
      </c>
      <c r="B4393">
        <v>0</v>
      </c>
      <c r="C4393" t="s">
        <v>4979</v>
      </c>
    </row>
    <row r="4394" spans="1:3">
      <c r="A4394">
        <f t="shared" ca="1" si="68"/>
        <v>0.93575334333797122</v>
      </c>
      <c r="B4394" s="4">
        <v>1</v>
      </c>
      <c r="C4394" s="4" t="s">
        <v>6334</v>
      </c>
    </row>
    <row r="4395" spans="1:3">
      <c r="A4395">
        <f t="shared" ca="1" si="68"/>
        <v>0.59910008122221381</v>
      </c>
      <c r="B4395" s="4">
        <v>3</v>
      </c>
      <c r="C4395" s="4" t="s">
        <v>2534</v>
      </c>
    </row>
    <row r="4396" spans="1:3">
      <c r="A4396">
        <f t="shared" ca="1" si="68"/>
        <v>0.94126032177614138</v>
      </c>
      <c r="B4396">
        <v>4</v>
      </c>
      <c r="C4396" t="s">
        <v>459</v>
      </c>
    </row>
    <row r="4397" spans="1:3">
      <c r="A4397">
        <f t="shared" ca="1" si="68"/>
        <v>0.47093229565689798</v>
      </c>
      <c r="B4397" s="4">
        <v>2</v>
      </c>
      <c r="C4397" s="4" t="s">
        <v>5396</v>
      </c>
    </row>
    <row r="4398" spans="1:3">
      <c r="A4398">
        <f t="shared" ca="1" si="68"/>
        <v>0.92827008281404788</v>
      </c>
      <c r="B4398">
        <v>0</v>
      </c>
      <c r="C4398" t="s">
        <v>4913</v>
      </c>
    </row>
    <row r="4399" spans="1:3">
      <c r="A4399">
        <f t="shared" ca="1" si="68"/>
        <v>0.94762126015068981</v>
      </c>
      <c r="B4399">
        <v>4</v>
      </c>
      <c r="C4399" t="s">
        <v>1848</v>
      </c>
    </row>
    <row r="4400" spans="1:3">
      <c r="A4400">
        <f t="shared" ca="1" si="68"/>
        <v>0.36887987854622195</v>
      </c>
      <c r="B4400">
        <v>0</v>
      </c>
      <c r="C4400" t="s">
        <v>38</v>
      </c>
    </row>
    <row r="4401" spans="1:3">
      <c r="A4401">
        <f t="shared" ca="1" si="68"/>
        <v>0.49783347965166302</v>
      </c>
      <c r="B4401">
        <v>0</v>
      </c>
      <c r="C4401" t="s">
        <v>558</v>
      </c>
    </row>
    <row r="4402" spans="1:3">
      <c r="A4402">
        <f t="shared" ca="1" si="68"/>
        <v>7.7793110712925717E-2</v>
      </c>
      <c r="B4402">
        <v>3</v>
      </c>
      <c r="C4402" t="s">
        <v>4834</v>
      </c>
    </row>
    <row r="4403" spans="1:3">
      <c r="A4403">
        <f t="shared" ca="1" si="68"/>
        <v>0.44604248047914852</v>
      </c>
      <c r="B4403">
        <v>3</v>
      </c>
      <c r="C4403" t="s">
        <v>1647</v>
      </c>
    </row>
    <row r="4404" spans="1:3">
      <c r="A4404">
        <f t="shared" ca="1" si="68"/>
        <v>0.83246235321857176</v>
      </c>
      <c r="B4404" s="5">
        <v>2</v>
      </c>
      <c r="C4404" s="5" t="s">
        <v>3960</v>
      </c>
    </row>
    <row r="4405" spans="1:3">
      <c r="A4405">
        <f t="shared" ca="1" si="68"/>
        <v>0.76431189907539743</v>
      </c>
      <c r="B4405">
        <v>3</v>
      </c>
      <c r="C4405" t="s">
        <v>963</v>
      </c>
    </row>
    <row r="4406" spans="1:3">
      <c r="A4406">
        <f t="shared" ca="1" si="68"/>
        <v>0.31737438779801241</v>
      </c>
      <c r="B4406">
        <v>2</v>
      </c>
      <c r="C4406" t="s">
        <v>4795</v>
      </c>
    </row>
    <row r="4407" spans="1:3">
      <c r="A4407">
        <f t="shared" ca="1" si="68"/>
        <v>7.3748074161234189E-2</v>
      </c>
      <c r="B4407" s="4">
        <v>0</v>
      </c>
      <c r="C4407" s="4" t="s">
        <v>2146</v>
      </c>
    </row>
    <row r="4408" spans="1:3">
      <c r="A4408">
        <f t="shared" ca="1" si="68"/>
        <v>0.19759512737874507</v>
      </c>
      <c r="B4408" s="5">
        <v>1</v>
      </c>
      <c r="C4408" s="5" t="s">
        <v>5901</v>
      </c>
    </row>
    <row r="4409" spans="1:3">
      <c r="A4409">
        <f t="shared" ca="1" si="68"/>
        <v>0.20566914794381053</v>
      </c>
      <c r="B4409" s="5">
        <v>0</v>
      </c>
      <c r="C4409" s="5" t="s">
        <v>3868</v>
      </c>
    </row>
    <row r="4410" spans="1:3">
      <c r="A4410">
        <f t="shared" ca="1" si="68"/>
        <v>0.30400671782640909</v>
      </c>
      <c r="B4410">
        <v>4</v>
      </c>
      <c r="C4410" t="s">
        <v>463</v>
      </c>
    </row>
    <row r="4411" spans="1:3">
      <c r="A4411">
        <f t="shared" ca="1" si="68"/>
        <v>0.89940142221442732</v>
      </c>
      <c r="B4411">
        <v>4</v>
      </c>
      <c r="C4411" t="s">
        <v>2082</v>
      </c>
    </row>
    <row r="4412" spans="1:3">
      <c r="A4412">
        <f t="shared" ca="1" si="68"/>
        <v>0.8764823756201745</v>
      </c>
      <c r="B4412" s="4">
        <v>2</v>
      </c>
      <c r="C4412" s="4" t="s">
        <v>2309</v>
      </c>
    </row>
    <row r="4413" spans="1:3">
      <c r="A4413">
        <f t="shared" ca="1" si="68"/>
        <v>0.71123310338822798</v>
      </c>
      <c r="B4413">
        <v>1</v>
      </c>
      <c r="C4413" t="s">
        <v>4719</v>
      </c>
    </row>
    <row r="4414" spans="1:3">
      <c r="A4414">
        <f t="shared" ca="1" si="68"/>
        <v>0.27560616876882382</v>
      </c>
      <c r="B4414" s="4">
        <v>1</v>
      </c>
      <c r="C4414" s="4" t="s">
        <v>3376</v>
      </c>
    </row>
    <row r="4415" spans="1:3">
      <c r="A4415">
        <f t="shared" ca="1" si="68"/>
        <v>0.8390884018922542</v>
      </c>
      <c r="B4415">
        <v>1</v>
      </c>
      <c r="C4415" t="s">
        <v>5071</v>
      </c>
    </row>
    <row r="4416" spans="1:3">
      <c r="A4416">
        <f t="shared" ca="1" si="68"/>
        <v>0.81257977565452577</v>
      </c>
      <c r="B4416" s="4">
        <v>2</v>
      </c>
      <c r="C4416" s="4" t="s">
        <v>6163</v>
      </c>
    </row>
    <row r="4417" spans="1:3">
      <c r="A4417">
        <f t="shared" ref="A4417:A4480" ca="1" si="69">RAND()</f>
        <v>0.16742169567575416</v>
      </c>
      <c r="B4417">
        <v>1</v>
      </c>
      <c r="C4417" t="s">
        <v>1350</v>
      </c>
    </row>
    <row r="4418" spans="1:3">
      <c r="A4418">
        <f t="shared" ca="1" si="69"/>
        <v>0.83621412318406207</v>
      </c>
      <c r="B4418">
        <v>3</v>
      </c>
      <c r="C4418" t="s">
        <v>4827</v>
      </c>
    </row>
    <row r="4419" spans="1:3">
      <c r="A4419">
        <f t="shared" ca="1" si="69"/>
        <v>0.41183619316232067</v>
      </c>
      <c r="B4419" s="5">
        <v>2</v>
      </c>
      <c r="C4419" s="5" t="s">
        <v>2949</v>
      </c>
    </row>
    <row r="4420" spans="1:3">
      <c r="A4420">
        <f t="shared" ca="1" si="69"/>
        <v>0.33287198645500227</v>
      </c>
      <c r="B4420">
        <v>0</v>
      </c>
      <c r="C4420" t="s">
        <v>17</v>
      </c>
    </row>
    <row r="4421" spans="1:3">
      <c r="A4421">
        <f t="shared" ca="1" si="69"/>
        <v>0.7408979343439196</v>
      </c>
      <c r="B4421" s="5">
        <v>3</v>
      </c>
      <c r="C4421" s="5" t="s">
        <v>5598</v>
      </c>
    </row>
    <row r="4422" spans="1:3">
      <c r="A4422">
        <f t="shared" ca="1" si="69"/>
        <v>0.65271221687946712</v>
      </c>
      <c r="B4422" s="4">
        <v>1</v>
      </c>
      <c r="C4422" s="4" t="s">
        <v>3534</v>
      </c>
    </row>
    <row r="4423" spans="1:3">
      <c r="A4423">
        <f t="shared" ca="1" si="69"/>
        <v>0.38340145770875744</v>
      </c>
      <c r="B4423" s="4">
        <v>0</v>
      </c>
      <c r="C4423" s="4" t="s">
        <v>2268</v>
      </c>
    </row>
    <row r="4424" spans="1:3">
      <c r="A4424">
        <f t="shared" ca="1" si="69"/>
        <v>0.43605807250149264</v>
      </c>
      <c r="B4424">
        <v>3</v>
      </c>
      <c r="C4424" t="s">
        <v>1750</v>
      </c>
    </row>
    <row r="4425" spans="1:3">
      <c r="A4425">
        <f t="shared" ca="1" si="69"/>
        <v>0.76791786193426959</v>
      </c>
      <c r="B4425" s="5">
        <v>2</v>
      </c>
      <c r="C4425" s="5" t="s">
        <v>2862</v>
      </c>
    </row>
    <row r="4426" spans="1:3">
      <c r="A4426">
        <f t="shared" ca="1" si="69"/>
        <v>0.48301119406406301</v>
      </c>
      <c r="B4426">
        <v>3</v>
      </c>
      <c r="C4426" t="s">
        <v>729</v>
      </c>
    </row>
    <row r="4427" spans="1:3">
      <c r="A4427">
        <f t="shared" ca="1" si="69"/>
        <v>0.93134192259869986</v>
      </c>
      <c r="B4427" s="5">
        <v>2</v>
      </c>
      <c r="C4427" s="5" t="s">
        <v>4165</v>
      </c>
    </row>
    <row r="4428" spans="1:3">
      <c r="A4428">
        <f t="shared" ca="1" si="69"/>
        <v>0.38250518432016078</v>
      </c>
      <c r="B4428" s="6">
        <v>1</v>
      </c>
      <c r="C4428" s="6" t="s">
        <v>4267</v>
      </c>
    </row>
    <row r="4429" spans="1:3">
      <c r="A4429">
        <f t="shared" ca="1" si="69"/>
        <v>0.81795092783369594</v>
      </c>
      <c r="B4429">
        <v>2</v>
      </c>
      <c r="C4429" t="s">
        <v>100</v>
      </c>
    </row>
    <row r="4430" spans="1:3">
      <c r="A4430">
        <f t="shared" ca="1" si="69"/>
        <v>0.29140683338119489</v>
      </c>
      <c r="B4430">
        <v>1</v>
      </c>
      <c r="C4430" t="s">
        <v>1205</v>
      </c>
    </row>
    <row r="4431" spans="1:3">
      <c r="A4431">
        <f t="shared" ca="1" si="69"/>
        <v>0.47660984212614388</v>
      </c>
      <c r="B4431" s="4">
        <v>2</v>
      </c>
      <c r="C4431" s="4" t="s">
        <v>3815</v>
      </c>
    </row>
    <row r="4432" spans="1:3">
      <c r="A4432">
        <f t="shared" ca="1" si="69"/>
        <v>0.81117844716333132</v>
      </c>
      <c r="B4432" s="5">
        <v>4</v>
      </c>
      <c r="C4432" s="5" t="s">
        <v>3279</v>
      </c>
    </row>
    <row r="4433" spans="1:3">
      <c r="A4433">
        <f t="shared" ca="1" si="69"/>
        <v>0.60444989039552621</v>
      </c>
      <c r="B4433" s="5">
        <v>2</v>
      </c>
      <c r="C4433" s="5" t="s">
        <v>2864</v>
      </c>
    </row>
    <row r="4434" spans="1:3">
      <c r="A4434">
        <f t="shared" ca="1" si="69"/>
        <v>0.3058725686561552</v>
      </c>
      <c r="B4434" s="4">
        <v>0</v>
      </c>
      <c r="C4434" s="4" t="s">
        <v>5677</v>
      </c>
    </row>
    <row r="4435" spans="1:3">
      <c r="A4435">
        <f t="shared" ca="1" si="69"/>
        <v>0.16482009397360564</v>
      </c>
      <c r="B4435" s="4">
        <v>2</v>
      </c>
      <c r="C4435" s="4" t="s">
        <v>2346</v>
      </c>
    </row>
    <row r="4436" spans="1:3">
      <c r="A4436">
        <f t="shared" ca="1" si="69"/>
        <v>0.42628436989196528</v>
      </c>
      <c r="B4436">
        <v>3</v>
      </c>
      <c r="C4436" t="s">
        <v>790</v>
      </c>
    </row>
    <row r="4437" spans="1:3">
      <c r="A4437">
        <f t="shared" ca="1" si="69"/>
        <v>0.230748995057245</v>
      </c>
      <c r="B4437">
        <v>1</v>
      </c>
      <c r="C4437" t="s">
        <v>4756</v>
      </c>
    </row>
    <row r="4438" spans="1:3">
      <c r="A4438">
        <f t="shared" ca="1" si="69"/>
        <v>0.54061379747992078</v>
      </c>
      <c r="B4438" s="4">
        <v>2</v>
      </c>
      <c r="C4438" s="4" t="s">
        <v>2334</v>
      </c>
    </row>
    <row r="4439" spans="1:3">
      <c r="A4439">
        <f t="shared" ca="1" si="69"/>
        <v>0.70759867254505693</v>
      </c>
      <c r="B4439" s="4">
        <v>1</v>
      </c>
      <c r="C4439" s="4" t="s">
        <v>3497</v>
      </c>
    </row>
    <row r="4440" spans="1:3">
      <c r="A4440">
        <f t="shared" ca="1" si="69"/>
        <v>0.49056316045805115</v>
      </c>
      <c r="B4440" s="6">
        <v>2</v>
      </c>
      <c r="C4440" s="6" t="s">
        <v>4623</v>
      </c>
    </row>
    <row r="4441" spans="1:3">
      <c r="A4441">
        <f t="shared" ca="1" si="69"/>
        <v>0.31875720598037194</v>
      </c>
      <c r="B4441" s="4">
        <v>1</v>
      </c>
      <c r="C4441" s="4" t="s">
        <v>6355</v>
      </c>
    </row>
    <row r="4442" spans="1:3">
      <c r="A4442">
        <f t="shared" ca="1" si="69"/>
        <v>0.93493898234200279</v>
      </c>
      <c r="B4442">
        <v>0</v>
      </c>
      <c r="C4442" t="s">
        <v>4943</v>
      </c>
    </row>
    <row r="4443" spans="1:3">
      <c r="A4443">
        <f t="shared" ca="1" si="69"/>
        <v>0.44301499448819681</v>
      </c>
      <c r="B4443">
        <v>0</v>
      </c>
      <c r="C4443" t="s">
        <v>4961</v>
      </c>
    </row>
    <row r="4444" spans="1:3">
      <c r="A4444">
        <f t="shared" ca="1" si="69"/>
        <v>1.303880018448289E-2</v>
      </c>
      <c r="B4444">
        <v>1</v>
      </c>
      <c r="C4444" t="s">
        <v>1387</v>
      </c>
    </row>
    <row r="4445" spans="1:3">
      <c r="A4445">
        <f t="shared" ca="1" si="69"/>
        <v>0.12795395891956396</v>
      </c>
      <c r="B4445">
        <v>3</v>
      </c>
      <c r="C4445" t="s">
        <v>1653</v>
      </c>
    </row>
    <row r="4446" spans="1:3">
      <c r="A4446">
        <f t="shared" ca="1" si="69"/>
        <v>0.49791928312630251</v>
      </c>
      <c r="B4446">
        <v>4</v>
      </c>
      <c r="C4446" t="s">
        <v>2066</v>
      </c>
    </row>
    <row r="4447" spans="1:3">
      <c r="A4447">
        <f t="shared" ca="1" si="69"/>
        <v>0.41656105366174945</v>
      </c>
      <c r="B4447" s="4">
        <v>4</v>
      </c>
      <c r="C4447" s="4" t="s">
        <v>6257</v>
      </c>
    </row>
    <row r="4448" spans="1:3">
      <c r="A4448">
        <f t="shared" ca="1" si="69"/>
        <v>0.24241222051363687</v>
      </c>
      <c r="B4448" s="6">
        <v>1</v>
      </c>
      <c r="C4448" s="6" t="s">
        <v>4228</v>
      </c>
    </row>
    <row r="4449" spans="1:3">
      <c r="A4449">
        <f t="shared" ca="1" si="69"/>
        <v>0.13974658814966967</v>
      </c>
      <c r="B4449" s="5">
        <v>2</v>
      </c>
      <c r="C4449" s="5" t="s">
        <v>3957</v>
      </c>
    </row>
    <row r="4450" spans="1:3">
      <c r="A4450">
        <f t="shared" ca="1" si="69"/>
        <v>0.25908271806891536</v>
      </c>
      <c r="B4450" s="4">
        <v>2</v>
      </c>
      <c r="C4450" s="4" t="s">
        <v>3782</v>
      </c>
    </row>
    <row r="4451" spans="1:3">
      <c r="A4451">
        <f t="shared" ca="1" si="69"/>
        <v>0.95798405528059694</v>
      </c>
      <c r="B4451">
        <v>3</v>
      </c>
      <c r="C4451" t="s">
        <v>180</v>
      </c>
    </row>
    <row r="4452" spans="1:3">
      <c r="A4452">
        <f t="shared" ca="1" si="69"/>
        <v>7.1845213200033564E-3</v>
      </c>
      <c r="B4452">
        <v>0</v>
      </c>
      <c r="C4452" t="s">
        <v>547</v>
      </c>
    </row>
    <row r="4453" spans="1:3">
      <c r="A4453">
        <f t="shared" ca="1" si="69"/>
        <v>0.26195289519867071</v>
      </c>
      <c r="B4453">
        <v>1</v>
      </c>
      <c r="C4453" t="s">
        <v>1202</v>
      </c>
    </row>
    <row r="4454" spans="1:3">
      <c r="A4454">
        <f t="shared" ca="1" si="69"/>
        <v>0.28253931345263938</v>
      </c>
      <c r="B4454" s="4">
        <v>2</v>
      </c>
      <c r="C4454" s="4" t="s">
        <v>2363</v>
      </c>
    </row>
    <row r="4455" spans="1:3">
      <c r="A4455">
        <f t="shared" ca="1" si="69"/>
        <v>0.33444663230589855</v>
      </c>
      <c r="B4455" s="6">
        <v>1</v>
      </c>
      <c r="C4455" s="6" t="s">
        <v>4284</v>
      </c>
    </row>
    <row r="4456" spans="1:3">
      <c r="A4456">
        <f t="shared" ca="1" si="69"/>
        <v>0.80895379659921818</v>
      </c>
      <c r="B4456" s="4">
        <v>2</v>
      </c>
      <c r="C4456" s="4" t="s">
        <v>6187</v>
      </c>
    </row>
    <row r="4457" spans="1:3">
      <c r="A4457">
        <f t="shared" ca="1" si="69"/>
        <v>0.51537564747251874</v>
      </c>
      <c r="B4457" s="4">
        <v>1</v>
      </c>
      <c r="C4457" s="4" t="s">
        <v>3531</v>
      </c>
    </row>
    <row r="4458" spans="1:3">
      <c r="A4458">
        <f t="shared" ca="1" si="69"/>
        <v>5.8526555547172565E-2</v>
      </c>
      <c r="B4458" s="5">
        <v>4</v>
      </c>
      <c r="C4458" s="5" t="s">
        <v>3092</v>
      </c>
    </row>
    <row r="4459" spans="1:3">
      <c r="A4459">
        <f t="shared" ca="1" si="69"/>
        <v>0.98360836984906841</v>
      </c>
      <c r="B4459" s="4">
        <v>1</v>
      </c>
      <c r="C4459" s="4" t="s">
        <v>3550</v>
      </c>
    </row>
    <row r="4460" spans="1:3">
      <c r="A4460">
        <f t="shared" ca="1" si="69"/>
        <v>0.67152396012464288</v>
      </c>
      <c r="B4460" s="5">
        <v>2</v>
      </c>
      <c r="C4460" s="5" t="s">
        <v>3972</v>
      </c>
    </row>
    <row r="4461" spans="1:3">
      <c r="A4461">
        <f t="shared" ca="1" si="69"/>
        <v>0.16508087005905325</v>
      </c>
      <c r="B4461">
        <v>0</v>
      </c>
      <c r="C4461" t="s">
        <v>4901</v>
      </c>
    </row>
    <row r="4462" spans="1:3">
      <c r="A4462">
        <f t="shared" ca="1" si="69"/>
        <v>0.3717165816318353</v>
      </c>
      <c r="B4462">
        <v>0</v>
      </c>
      <c r="C4462" t="s">
        <v>4989</v>
      </c>
    </row>
    <row r="4463" spans="1:3">
      <c r="A4463">
        <f t="shared" ca="1" si="69"/>
        <v>0.10611629837975256</v>
      </c>
      <c r="B4463" s="6">
        <v>1</v>
      </c>
      <c r="C4463" s="6" t="s">
        <v>4332</v>
      </c>
    </row>
    <row r="4464" spans="1:3">
      <c r="A4464">
        <f t="shared" ca="1" si="69"/>
        <v>0.79921353133719475</v>
      </c>
      <c r="B4464" s="4">
        <v>3</v>
      </c>
      <c r="C4464" s="4" t="s">
        <v>2387</v>
      </c>
    </row>
    <row r="4465" spans="1:3">
      <c r="A4465">
        <f t="shared" ca="1" si="69"/>
        <v>0.39947768811609519</v>
      </c>
      <c r="B4465">
        <v>2</v>
      </c>
      <c r="C4465" t="s">
        <v>134</v>
      </c>
    </row>
    <row r="4466" spans="1:3">
      <c r="A4466">
        <f t="shared" ca="1" si="69"/>
        <v>0.30798323988651088</v>
      </c>
      <c r="B4466" s="6">
        <v>1</v>
      </c>
      <c r="C4466" s="6" t="s">
        <v>4553</v>
      </c>
    </row>
    <row r="4467" spans="1:3">
      <c r="A4467">
        <f t="shared" ca="1" si="69"/>
        <v>1.2320267163366649E-2</v>
      </c>
      <c r="B4467">
        <v>3</v>
      </c>
      <c r="C4467" t="s">
        <v>1602</v>
      </c>
    </row>
    <row r="4468" spans="1:3">
      <c r="A4468">
        <f t="shared" ca="1" si="69"/>
        <v>0.35313991826634306</v>
      </c>
      <c r="B4468" s="6">
        <v>1</v>
      </c>
      <c r="C4468" s="6" t="s">
        <v>4508</v>
      </c>
    </row>
    <row r="4469" spans="1:3">
      <c r="A4469">
        <f t="shared" ca="1" si="69"/>
        <v>0.14348537757572222</v>
      </c>
      <c r="B4469" s="5">
        <v>2</v>
      </c>
      <c r="C4469" s="5" t="s">
        <v>5549</v>
      </c>
    </row>
    <row r="4470" spans="1:3">
      <c r="A4470">
        <f t="shared" ca="1" si="69"/>
        <v>0.5202942134718731</v>
      </c>
      <c r="B4470" s="4">
        <v>1</v>
      </c>
      <c r="C4470" s="4" t="s">
        <v>3489</v>
      </c>
    </row>
    <row r="4471" spans="1:3">
      <c r="A4471">
        <f t="shared" ca="1" si="69"/>
        <v>0.65183062804766956</v>
      </c>
      <c r="B4471">
        <v>3</v>
      </c>
      <c r="C4471" t="s">
        <v>1640</v>
      </c>
    </row>
    <row r="4472" spans="1:3">
      <c r="A4472">
        <f t="shared" ca="1" si="69"/>
        <v>0.95857490615305385</v>
      </c>
      <c r="B4472">
        <v>3</v>
      </c>
      <c r="C4472" t="s">
        <v>1733</v>
      </c>
    </row>
    <row r="4473" spans="1:3">
      <c r="A4473">
        <f t="shared" ca="1" si="69"/>
        <v>5.4929680101876377E-2</v>
      </c>
      <c r="B4473">
        <v>3</v>
      </c>
      <c r="C4473" t="s">
        <v>944</v>
      </c>
    </row>
    <row r="4474" spans="1:3">
      <c r="A4474">
        <f t="shared" ca="1" si="69"/>
        <v>0.74293846609886027</v>
      </c>
      <c r="B4474" s="5">
        <v>4</v>
      </c>
      <c r="C4474" s="5" t="s">
        <v>3276</v>
      </c>
    </row>
    <row r="4475" spans="1:3">
      <c r="A4475">
        <f t="shared" ca="1" si="69"/>
        <v>0.77354002882176764</v>
      </c>
      <c r="B4475">
        <v>2</v>
      </c>
      <c r="C4475" t="s">
        <v>103</v>
      </c>
    </row>
    <row r="4476" spans="1:3">
      <c r="A4476">
        <f t="shared" ca="1" si="69"/>
        <v>0.11811773730792929</v>
      </c>
      <c r="B4476" s="5">
        <v>1</v>
      </c>
      <c r="C4476" s="5" t="s">
        <v>4065</v>
      </c>
    </row>
    <row r="4477" spans="1:3">
      <c r="A4477">
        <f t="shared" ca="1" si="69"/>
        <v>8.3876878553429624E-2</v>
      </c>
      <c r="B4477">
        <v>1</v>
      </c>
      <c r="C4477" t="s">
        <v>598</v>
      </c>
    </row>
    <row r="4478" spans="1:3">
      <c r="A4478">
        <f t="shared" ca="1" si="69"/>
        <v>0.35975029603532349</v>
      </c>
      <c r="B4478">
        <v>4</v>
      </c>
      <c r="C4478" t="s">
        <v>510</v>
      </c>
    </row>
    <row r="4479" spans="1:3">
      <c r="A4479">
        <f t="shared" ca="1" si="69"/>
        <v>0.2901987928116091</v>
      </c>
      <c r="B4479" s="5">
        <v>3</v>
      </c>
      <c r="C4479" s="5" t="s">
        <v>5983</v>
      </c>
    </row>
    <row r="4480" spans="1:3">
      <c r="A4480">
        <f t="shared" ca="1" si="69"/>
        <v>0.59651342999349488</v>
      </c>
      <c r="B4480">
        <v>1</v>
      </c>
      <c r="C4480" t="s">
        <v>1426</v>
      </c>
    </row>
    <row r="4481" spans="1:3">
      <c r="A4481">
        <f t="shared" ref="A4481:A4544" ca="1" si="70">RAND()</f>
        <v>0.60834131174237882</v>
      </c>
      <c r="B4481" s="5">
        <v>2</v>
      </c>
      <c r="C4481" s="5" t="s">
        <v>5951</v>
      </c>
    </row>
    <row r="4482" spans="1:3">
      <c r="A4482">
        <f t="shared" ca="1" si="70"/>
        <v>0.38839608942169701</v>
      </c>
      <c r="B4482">
        <v>3</v>
      </c>
      <c r="C4482" t="s">
        <v>915</v>
      </c>
    </row>
    <row r="4483" spans="1:3">
      <c r="A4483">
        <f t="shared" ca="1" si="70"/>
        <v>4.5450704157821709E-2</v>
      </c>
      <c r="B4483" s="5">
        <v>1</v>
      </c>
      <c r="C4483" s="5" t="s">
        <v>5508</v>
      </c>
    </row>
    <row r="4484" spans="1:3">
      <c r="A4484">
        <f t="shared" ca="1" si="70"/>
        <v>0.41240544942814439</v>
      </c>
      <c r="B4484">
        <v>3</v>
      </c>
      <c r="C4484" t="s">
        <v>932</v>
      </c>
    </row>
    <row r="4485" spans="1:3">
      <c r="A4485">
        <f t="shared" ca="1" si="70"/>
        <v>0.35130458885457894</v>
      </c>
      <c r="B4485" s="4">
        <v>2</v>
      </c>
      <c r="C4485" s="4" t="s">
        <v>5408</v>
      </c>
    </row>
    <row r="4486" spans="1:3">
      <c r="A4486">
        <f t="shared" ca="1" si="70"/>
        <v>0.96780761273619664</v>
      </c>
      <c r="B4486">
        <v>4</v>
      </c>
      <c r="C4486" t="s">
        <v>466</v>
      </c>
    </row>
    <row r="4487" spans="1:3">
      <c r="A4487">
        <f t="shared" ca="1" si="70"/>
        <v>0.30981012495238713</v>
      </c>
      <c r="B4487" s="5">
        <v>1</v>
      </c>
      <c r="C4487" s="5" t="s">
        <v>4085</v>
      </c>
    </row>
    <row r="4488" spans="1:3">
      <c r="A4488">
        <f t="shared" ca="1" si="70"/>
        <v>0.37976776462572526</v>
      </c>
      <c r="B4488" s="4">
        <v>3</v>
      </c>
      <c r="C4488" s="4" t="s">
        <v>2523</v>
      </c>
    </row>
    <row r="4489" spans="1:3">
      <c r="A4489">
        <f t="shared" ca="1" si="70"/>
        <v>4.3952376192097131E-2</v>
      </c>
      <c r="B4489" s="4">
        <v>2</v>
      </c>
      <c r="C4489" s="4" t="s">
        <v>3744</v>
      </c>
    </row>
    <row r="4490" spans="1:3">
      <c r="A4490">
        <f t="shared" ca="1" si="70"/>
        <v>0.65950079216359514</v>
      </c>
      <c r="B4490">
        <v>1</v>
      </c>
      <c r="C4490" t="s">
        <v>5063</v>
      </c>
    </row>
    <row r="4491" spans="1:3">
      <c r="A4491">
        <f t="shared" ca="1" si="70"/>
        <v>0.59260355229502037</v>
      </c>
      <c r="B4491">
        <v>3</v>
      </c>
      <c r="C4491" t="s">
        <v>896</v>
      </c>
    </row>
    <row r="4492" spans="1:3">
      <c r="A4492">
        <f t="shared" ca="1" si="70"/>
        <v>0.48856317770311775</v>
      </c>
      <c r="B4492" s="6">
        <v>1</v>
      </c>
      <c r="C4492" s="6" t="s">
        <v>4473</v>
      </c>
    </row>
    <row r="4493" spans="1:3">
      <c r="A4493">
        <f t="shared" ca="1" si="70"/>
        <v>0.73521626364818393</v>
      </c>
      <c r="B4493">
        <v>1</v>
      </c>
      <c r="C4493" t="s">
        <v>1238</v>
      </c>
    </row>
    <row r="4494" spans="1:3">
      <c r="A4494">
        <f t="shared" ca="1" si="70"/>
        <v>0.56795948220605408</v>
      </c>
      <c r="B4494">
        <v>4</v>
      </c>
      <c r="C4494" t="s">
        <v>1909</v>
      </c>
    </row>
    <row r="4495" spans="1:3">
      <c r="A4495">
        <f t="shared" ca="1" si="70"/>
        <v>0.73681336465703573</v>
      </c>
      <c r="B4495" s="5">
        <v>1</v>
      </c>
      <c r="C4495" s="5" t="s">
        <v>5505</v>
      </c>
    </row>
    <row r="4496" spans="1:3">
      <c r="A4496">
        <f t="shared" ca="1" si="70"/>
        <v>0.84211877981902739</v>
      </c>
      <c r="B4496" s="6">
        <v>1</v>
      </c>
      <c r="C4496" s="6" t="s">
        <v>4311</v>
      </c>
    </row>
    <row r="4497" spans="1:3">
      <c r="A4497">
        <f t="shared" ca="1" si="70"/>
        <v>0.46243663758633302</v>
      </c>
      <c r="B4497">
        <v>1</v>
      </c>
      <c r="C4497" t="s">
        <v>608</v>
      </c>
    </row>
    <row r="4498" spans="1:3">
      <c r="A4498">
        <f t="shared" ca="1" si="70"/>
        <v>0.73683889132051605</v>
      </c>
      <c r="B4498" s="4">
        <v>2</v>
      </c>
      <c r="C4498" s="4" t="s">
        <v>2341</v>
      </c>
    </row>
    <row r="4499" spans="1:3">
      <c r="A4499">
        <f t="shared" ca="1" si="70"/>
        <v>1.1606171594294001E-2</v>
      </c>
      <c r="B4499">
        <v>4</v>
      </c>
      <c r="C4499" t="s">
        <v>2090</v>
      </c>
    </row>
    <row r="4500" spans="1:3">
      <c r="A4500">
        <f t="shared" ca="1" si="70"/>
        <v>0.18380454750089714</v>
      </c>
      <c r="B4500" s="5">
        <v>1</v>
      </c>
      <c r="C4500" s="5" t="s">
        <v>4096</v>
      </c>
    </row>
    <row r="4501" spans="1:3">
      <c r="A4501">
        <f t="shared" ca="1" si="70"/>
        <v>0.42465939787199181</v>
      </c>
      <c r="B4501" s="4">
        <v>0</v>
      </c>
      <c r="C4501" s="4" t="s">
        <v>2165</v>
      </c>
    </row>
    <row r="4502" spans="1:3">
      <c r="A4502">
        <f t="shared" ca="1" si="70"/>
        <v>0.16140138665060177</v>
      </c>
      <c r="B4502" s="4">
        <v>1</v>
      </c>
      <c r="C4502" s="4" t="s">
        <v>6118</v>
      </c>
    </row>
    <row r="4503" spans="1:3">
      <c r="A4503">
        <f t="shared" ca="1" si="70"/>
        <v>0.89387187879761953</v>
      </c>
      <c r="B4503" s="4">
        <v>1</v>
      </c>
      <c r="C4503" s="4" t="s">
        <v>3640</v>
      </c>
    </row>
    <row r="4504" spans="1:3">
      <c r="A4504">
        <f t="shared" ca="1" si="70"/>
        <v>0.90307876366634987</v>
      </c>
      <c r="B4504">
        <v>4</v>
      </c>
      <c r="C4504" t="s">
        <v>479</v>
      </c>
    </row>
    <row r="4505" spans="1:3">
      <c r="A4505">
        <f t="shared" ca="1" si="70"/>
        <v>0.46735078204315028</v>
      </c>
      <c r="B4505" s="4">
        <v>3</v>
      </c>
      <c r="C4505" s="4" t="s">
        <v>2531</v>
      </c>
    </row>
    <row r="4506" spans="1:3">
      <c r="A4506">
        <f t="shared" ca="1" si="70"/>
        <v>0.86900128952577382</v>
      </c>
      <c r="B4506" s="4">
        <v>3</v>
      </c>
      <c r="C4506" s="4" t="s">
        <v>6201</v>
      </c>
    </row>
    <row r="4507" spans="1:3">
      <c r="A4507">
        <f t="shared" ca="1" si="70"/>
        <v>0.24570041673077969</v>
      </c>
      <c r="B4507" s="5">
        <v>2</v>
      </c>
      <c r="C4507" s="5" t="s">
        <v>2842</v>
      </c>
    </row>
    <row r="4508" spans="1:3">
      <c r="A4508">
        <f t="shared" ca="1" si="70"/>
        <v>0.17652675240203397</v>
      </c>
      <c r="B4508" s="5">
        <v>1</v>
      </c>
      <c r="C4508" s="5" t="s">
        <v>3925</v>
      </c>
    </row>
    <row r="4509" spans="1:3">
      <c r="A4509">
        <f t="shared" ca="1" si="70"/>
        <v>0.44456981018521868</v>
      </c>
      <c r="B4509">
        <v>2</v>
      </c>
      <c r="C4509" t="s">
        <v>129</v>
      </c>
    </row>
    <row r="4510" spans="1:3">
      <c r="A4510">
        <f t="shared" ca="1" si="70"/>
        <v>0.92417358297397201</v>
      </c>
      <c r="B4510">
        <v>3</v>
      </c>
      <c r="C4510" t="s">
        <v>1547</v>
      </c>
    </row>
    <row r="4511" spans="1:3">
      <c r="A4511">
        <f t="shared" ca="1" si="70"/>
        <v>0.63622731661605392</v>
      </c>
      <c r="B4511" s="4">
        <v>0</v>
      </c>
      <c r="C4511" s="4" t="s">
        <v>2270</v>
      </c>
    </row>
    <row r="4512" spans="1:3">
      <c r="A4512">
        <f t="shared" ca="1" si="70"/>
        <v>0.19869833646971879</v>
      </c>
      <c r="B4512" s="5">
        <v>3</v>
      </c>
      <c r="C4512" s="5" t="s">
        <v>3026</v>
      </c>
    </row>
    <row r="4513" spans="1:3">
      <c r="A4513">
        <f t="shared" ca="1" si="70"/>
        <v>0.11219952150409351</v>
      </c>
      <c r="B4513">
        <v>3</v>
      </c>
      <c r="C4513" t="s">
        <v>210</v>
      </c>
    </row>
    <row r="4514" spans="1:3">
      <c r="A4514">
        <f t="shared" ca="1" si="70"/>
        <v>7.4328510078602861E-5</v>
      </c>
      <c r="B4514">
        <v>3</v>
      </c>
      <c r="C4514" t="s">
        <v>1738</v>
      </c>
    </row>
    <row r="4515" spans="1:3">
      <c r="A4515">
        <f t="shared" ca="1" si="70"/>
        <v>0.22498767792346219</v>
      </c>
      <c r="B4515" s="6">
        <v>1</v>
      </c>
      <c r="C4515" s="6" t="s">
        <v>4337</v>
      </c>
    </row>
    <row r="4516" spans="1:3">
      <c r="A4516">
        <f t="shared" ca="1" si="70"/>
        <v>0.5467784749534953</v>
      </c>
      <c r="B4516" s="6">
        <v>1</v>
      </c>
      <c r="C4516" s="6" t="s">
        <v>4597</v>
      </c>
    </row>
    <row r="4517" spans="1:3">
      <c r="A4517">
        <f t="shared" ca="1" si="70"/>
        <v>0.8162439231166706</v>
      </c>
      <c r="B4517" s="4">
        <v>4</v>
      </c>
      <c r="C4517" s="4" t="s">
        <v>5446</v>
      </c>
    </row>
    <row r="4518" spans="1:3">
      <c r="A4518">
        <f t="shared" ca="1" si="70"/>
        <v>0.85026363391005289</v>
      </c>
      <c r="B4518" s="5">
        <v>4</v>
      </c>
      <c r="C4518" s="5" t="s">
        <v>3152</v>
      </c>
    </row>
    <row r="4519" spans="1:3">
      <c r="A4519">
        <f t="shared" ca="1" si="70"/>
        <v>0.91565980317283435</v>
      </c>
      <c r="B4519" s="5">
        <v>1</v>
      </c>
      <c r="C4519" s="5" t="s">
        <v>5891</v>
      </c>
    </row>
    <row r="4520" spans="1:3">
      <c r="A4520">
        <f t="shared" ca="1" si="70"/>
        <v>0.88597319267247776</v>
      </c>
      <c r="B4520">
        <v>1</v>
      </c>
      <c r="C4520" t="s">
        <v>570</v>
      </c>
    </row>
    <row r="4521" spans="1:3">
      <c r="A4521">
        <f t="shared" ca="1" si="70"/>
        <v>0.20272758381885447</v>
      </c>
      <c r="B4521">
        <v>0</v>
      </c>
      <c r="C4521" t="s">
        <v>537</v>
      </c>
    </row>
    <row r="4522" spans="1:3">
      <c r="A4522">
        <f t="shared" ca="1" si="70"/>
        <v>5.0628764238640378E-2</v>
      </c>
      <c r="B4522" s="5">
        <v>0</v>
      </c>
      <c r="C4522" s="5" t="s">
        <v>6435</v>
      </c>
    </row>
    <row r="4523" spans="1:3">
      <c r="A4523">
        <f t="shared" ca="1" si="70"/>
        <v>0.87759332824133784</v>
      </c>
      <c r="B4523">
        <v>4</v>
      </c>
      <c r="C4523" t="s">
        <v>5237</v>
      </c>
    </row>
    <row r="4524" spans="1:3">
      <c r="A4524">
        <f t="shared" ca="1" si="70"/>
        <v>0.24021105174694868</v>
      </c>
      <c r="B4524">
        <v>3</v>
      </c>
      <c r="C4524" t="s">
        <v>5170</v>
      </c>
    </row>
    <row r="4525" spans="1:3">
      <c r="A4525">
        <f t="shared" ca="1" si="70"/>
        <v>0.70164610559646801</v>
      </c>
      <c r="B4525" s="5">
        <v>0</v>
      </c>
      <c r="C4525" s="5" t="s">
        <v>3990</v>
      </c>
    </row>
    <row r="4526" spans="1:3">
      <c r="A4526">
        <f t="shared" ca="1" si="70"/>
        <v>0.47397858185776021</v>
      </c>
      <c r="B4526">
        <v>3</v>
      </c>
      <c r="C4526" t="s">
        <v>921</v>
      </c>
    </row>
    <row r="4527" spans="1:3">
      <c r="A4527">
        <f t="shared" ca="1" si="70"/>
        <v>0.32598100545763409</v>
      </c>
      <c r="B4527">
        <v>4</v>
      </c>
      <c r="C4527" t="s">
        <v>1940</v>
      </c>
    </row>
    <row r="4528" spans="1:3">
      <c r="A4528">
        <f t="shared" ca="1" si="70"/>
        <v>0.21674780907669089</v>
      </c>
      <c r="B4528">
        <v>3</v>
      </c>
      <c r="C4528" t="s">
        <v>1762</v>
      </c>
    </row>
    <row r="4529" spans="1:3">
      <c r="A4529">
        <f t="shared" ca="1" si="70"/>
        <v>0.27530926535162159</v>
      </c>
      <c r="B4529">
        <v>4</v>
      </c>
      <c r="C4529" t="s">
        <v>2014</v>
      </c>
    </row>
    <row r="4530" spans="1:3">
      <c r="A4530">
        <f t="shared" ca="1" si="70"/>
        <v>0.63398834221073308</v>
      </c>
      <c r="B4530" s="4">
        <v>3</v>
      </c>
      <c r="C4530" s="4" t="s">
        <v>5846</v>
      </c>
    </row>
    <row r="4531" spans="1:3">
      <c r="A4531">
        <f t="shared" ca="1" si="70"/>
        <v>0.51265218990422101</v>
      </c>
      <c r="B4531">
        <v>4</v>
      </c>
      <c r="C4531" t="s">
        <v>999</v>
      </c>
    </row>
    <row r="4532" spans="1:3">
      <c r="A4532">
        <f t="shared" ca="1" si="70"/>
        <v>0.55410586456386191</v>
      </c>
      <c r="B4532" s="6">
        <v>1</v>
      </c>
      <c r="C4532" s="6" t="s">
        <v>4348</v>
      </c>
    </row>
    <row r="4533" spans="1:3">
      <c r="A4533">
        <f t="shared" ca="1" si="70"/>
        <v>4.8437999620517647E-2</v>
      </c>
      <c r="B4533">
        <v>1</v>
      </c>
      <c r="C4533" t="s">
        <v>625</v>
      </c>
    </row>
    <row r="4534" spans="1:3">
      <c r="A4534">
        <f t="shared" ca="1" si="70"/>
        <v>0.11092889222590663</v>
      </c>
      <c r="B4534" s="4">
        <v>4</v>
      </c>
      <c r="C4534" s="4" t="s">
        <v>5470</v>
      </c>
    </row>
    <row r="4535" spans="1:3">
      <c r="A4535">
        <f t="shared" ca="1" si="70"/>
        <v>5.5190313673062263E-2</v>
      </c>
      <c r="B4535">
        <v>1</v>
      </c>
      <c r="C4535" t="s">
        <v>1275</v>
      </c>
    </row>
    <row r="4536" spans="1:3">
      <c r="A4536">
        <f t="shared" ca="1" si="70"/>
        <v>0.28314679792664788</v>
      </c>
      <c r="B4536">
        <v>2</v>
      </c>
      <c r="C4536" t="s">
        <v>685</v>
      </c>
    </row>
    <row r="4537" spans="1:3">
      <c r="A4537">
        <f t="shared" ca="1" si="70"/>
        <v>7.5363886286925363E-2</v>
      </c>
      <c r="B4537" s="5">
        <v>0</v>
      </c>
      <c r="C4537" s="5" t="s">
        <v>4032</v>
      </c>
    </row>
    <row r="4538" spans="1:3">
      <c r="A4538">
        <f t="shared" ca="1" si="70"/>
        <v>0.12704707094898016</v>
      </c>
      <c r="B4538" s="6">
        <v>0</v>
      </c>
      <c r="C4538" s="6" t="s">
        <v>4209</v>
      </c>
    </row>
    <row r="4539" spans="1:3">
      <c r="A4539">
        <f t="shared" ca="1" si="70"/>
        <v>0.41968364317932494</v>
      </c>
      <c r="B4539" s="4">
        <v>2</v>
      </c>
      <c r="C4539" s="4" t="s">
        <v>2315</v>
      </c>
    </row>
    <row r="4540" spans="1:3">
      <c r="A4540">
        <f t="shared" ca="1" si="70"/>
        <v>0.70113096389674656</v>
      </c>
      <c r="B4540" s="4">
        <v>0</v>
      </c>
      <c r="C4540" s="4" t="s">
        <v>3317</v>
      </c>
    </row>
    <row r="4541" spans="1:3">
      <c r="A4541">
        <f t="shared" ca="1" si="70"/>
        <v>0.35280047892016608</v>
      </c>
      <c r="B4541" s="4">
        <v>2</v>
      </c>
      <c r="C4541" s="4" t="s">
        <v>6138</v>
      </c>
    </row>
    <row r="4542" spans="1:3">
      <c r="A4542">
        <f t="shared" ca="1" si="70"/>
        <v>0.32999170041872306</v>
      </c>
      <c r="B4542">
        <v>3</v>
      </c>
      <c r="C4542" t="s">
        <v>242</v>
      </c>
    </row>
    <row r="4543" spans="1:3">
      <c r="A4543">
        <f t="shared" ca="1" si="70"/>
        <v>0.25753674062819043</v>
      </c>
      <c r="B4543">
        <v>0</v>
      </c>
      <c r="C4543" t="s">
        <v>4890</v>
      </c>
    </row>
    <row r="4544" spans="1:3">
      <c r="A4544">
        <f t="shared" ca="1" si="70"/>
        <v>0.73754097663961271</v>
      </c>
      <c r="B4544" s="6">
        <v>1</v>
      </c>
      <c r="C4544" s="6" t="s">
        <v>4581</v>
      </c>
    </row>
    <row r="4545" spans="1:3">
      <c r="A4545">
        <f t="shared" ref="A4545:A4608" ca="1" si="71">RAND()</f>
        <v>0.16175269401969139</v>
      </c>
      <c r="B4545">
        <v>3</v>
      </c>
      <c r="C4545" t="s">
        <v>251</v>
      </c>
    </row>
    <row r="4546" spans="1:3">
      <c r="A4546">
        <f t="shared" ca="1" si="71"/>
        <v>0.24926896185105674</v>
      </c>
      <c r="B4546" s="5">
        <v>0</v>
      </c>
      <c r="C4546" s="5" t="s">
        <v>3830</v>
      </c>
    </row>
    <row r="4547" spans="1:3">
      <c r="A4547">
        <f t="shared" ca="1" si="71"/>
        <v>0.67652891489055422</v>
      </c>
      <c r="B4547">
        <v>4</v>
      </c>
      <c r="C4547" t="s">
        <v>995</v>
      </c>
    </row>
    <row r="4548" spans="1:3">
      <c r="A4548">
        <f t="shared" ca="1" si="71"/>
        <v>0.79580349277223894</v>
      </c>
      <c r="B4548">
        <v>3</v>
      </c>
      <c r="C4548" t="s">
        <v>1645</v>
      </c>
    </row>
    <row r="4549" spans="1:3">
      <c r="A4549">
        <f t="shared" ca="1" si="71"/>
        <v>0.9364813898303711</v>
      </c>
      <c r="B4549" s="6">
        <v>1</v>
      </c>
      <c r="C4549" s="6" t="s">
        <v>4495</v>
      </c>
    </row>
    <row r="4550" spans="1:3">
      <c r="A4550">
        <f t="shared" ca="1" si="71"/>
        <v>0.84135807310548338</v>
      </c>
      <c r="B4550" s="5">
        <v>1</v>
      </c>
      <c r="C4550" s="5" t="s">
        <v>2805</v>
      </c>
    </row>
    <row r="4551" spans="1:3">
      <c r="A4551">
        <f t="shared" ca="1" si="71"/>
        <v>0.32632655735570937</v>
      </c>
      <c r="B4551">
        <v>4</v>
      </c>
      <c r="C4551" t="s">
        <v>368</v>
      </c>
    </row>
    <row r="4552" spans="1:3">
      <c r="A4552">
        <f t="shared" ca="1" si="71"/>
        <v>0.59236019886696334</v>
      </c>
      <c r="B4552">
        <v>2</v>
      </c>
      <c r="C4552" t="s">
        <v>117</v>
      </c>
    </row>
    <row r="4553" spans="1:3">
      <c r="A4553">
        <f t="shared" ca="1" si="71"/>
        <v>0.30035365247219081</v>
      </c>
      <c r="B4553" s="5">
        <v>4</v>
      </c>
      <c r="C4553" s="5" t="s">
        <v>3258</v>
      </c>
    </row>
    <row r="4554" spans="1:3">
      <c r="A4554">
        <f t="shared" ca="1" si="71"/>
        <v>0.85138790375277285</v>
      </c>
      <c r="B4554" s="5">
        <v>2</v>
      </c>
      <c r="C4554" s="5" t="s">
        <v>2909</v>
      </c>
    </row>
    <row r="4555" spans="1:3">
      <c r="A4555">
        <f t="shared" ca="1" si="71"/>
        <v>0.6738071598053208</v>
      </c>
      <c r="B4555" s="5">
        <v>4</v>
      </c>
      <c r="C4555" s="5" t="s">
        <v>3168</v>
      </c>
    </row>
    <row r="4556" spans="1:3">
      <c r="A4556">
        <f t="shared" ca="1" si="71"/>
        <v>0.66251325615960188</v>
      </c>
      <c r="B4556">
        <v>1</v>
      </c>
      <c r="C4556" t="s">
        <v>5039</v>
      </c>
    </row>
    <row r="4557" spans="1:3">
      <c r="A4557">
        <f t="shared" ca="1" si="71"/>
        <v>0.26587926704582465</v>
      </c>
      <c r="B4557" s="5">
        <v>0</v>
      </c>
      <c r="C4557" s="5" t="s">
        <v>2662</v>
      </c>
    </row>
    <row r="4558" spans="1:3">
      <c r="A4558">
        <f t="shared" ca="1" si="71"/>
        <v>0.8703471459776565</v>
      </c>
      <c r="B4558" s="4">
        <v>0</v>
      </c>
      <c r="C4558" s="4" t="s">
        <v>3330</v>
      </c>
    </row>
    <row r="4559" spans="1:3">
      <c r="A4559">
        <f t="shared" ca="1" si="71"/>
        <v>0.38930972541591735</v>
      </c>
      <c r="B4559">
        <v>2</v>
      </c>
      <c r="C4559" t="s">
        <v>653</v>
      </c>
    </row>
    <row r="4560" spans="1:3">
      <c r="A4560">
        <f t="shared" ca="1" si="71"/>
        <v>0.79059516068729785</v>
      </c>
      <c r="B4560" s="5">
        <v>1</v>
      </c>
      <c r="C4560" s="5" t="s">
        <v>4069</v>
      </c>
    </row>
    <row r="4561" spans="1:3">
      <c r="A4561">
        <f t="shared" ca="1" si="71"/>
        <v>0.50880967555637591</v>
      </c>
      <c r="B4561" s="5">
        <v>0</v>
      </c>
      <c r="C4561" s="5" t="s">
        <v>3861</v>
      </c>
    </row>
    <row r="4562" spans="1:3">
      <c r="A4562">
        <f t="shared" ca="1" si="71"/>
        <v>5.9147293507725185E-2</v>
      </c>
      <c r="B4562">
        <v>1</v>
      </c>
      <c r="C4562" t="s">
        <v>1208</v>
      </c>
    </row>
    <row r="4563" spans="1:3">
      <c r="A4563">
        <f t="shared" ca="1" si="71"/>
        <v>0.49255236419143511</v>
      </c>
      <c r="B4563" s="4">
        <v>2</v>
      </c>
      <c r="C4563" s="4" t="s">
        <v>3680</v>
      </c>
    </row>
    <row r="4564" spans="1:3">
      <c r="A4564">
        <f t="shared" ca="1" si="71"/>
        <v>0.94408285137385772</v>
      </c>
      <c r="B4564" s="5">
        <v>1</v>
      </c>
      <c r="C4564" s="5" t="s">
        <v>5916</v>
      </c>
    </row>
    <row r="4565" spans="1:3">
      <c r="A4565">
        <f t="shared" ca="1" si="71"/>
        <v>0.36186301420599276</v>
      </c>
      <c r="B4565">
        <v>3</v>
      </c>
      <c r="C4565" t="s">
        <v>712</v>
      </c>
    </row>
    <row r="4566" spans="1:3">
      <c r="A4566">
        <f t="shared" ca="1" si="71"/>
        <v>0.78665547906847633</v>
      </c>
      <c r="B4566" s="4">
        <v>2</v>
      </c>
      <c r="C4566" s="4" t="s">
        <v>6178</v>
      </c>
    </row>
    <row r="4567" spans="1:3">
      <c r="A4567">
        <f t="shared" ca="1" si="71"/>
        <v>0.47142383235835028</v>
      </c>
      <c r="B4567" s="4">
        <v>2</v>
      </c>
      <c r="C4567" s="4" t="s">
        <v>3745</v>
      </c>
    </row>
    <row r="4568" spans="1:3">
      <c r="A4568">
        <f t="shared" ca="1" si="71"/>
        <v>0.24657415684439254</v>
      </c>
      <c r="B4568">
        <v>1</v>
      </c>
      <c r="C4568" t="s">
        <v>4773</v>
      </c>
    </row>
    <row r="4569" spans="1:3">
      <c r="A4569">
        <f t="shared" ca="1" si="71"/>
        <v>0.21268285949647903</v>
      </c>
      <c r="B4569">
        <v>4</v>
      </c>
      <c r="C4569" t="s">
        <v>1046</v>
      </c>
    </row>
    <row r="4570" spans="1:3">
      <c r="A4570">
        <f t="shared" ca="1" si="71"/>
        <v>0.71267771721416484</v>
      </c>
      <c r="B4570" s="5">
        <v>0</v>
      </c>
      <c r="C4570" s="5" t="s">
        <v>6405</v>
      </c>
    </row>
    <row r="4571" spans="1:3">
      <c r="A4571">
        <f t="shared" ca="1" si="71"/>
        <v>0.4473327338368005</v>
      </c>
      <c r="B4571">
        <v>4</v>
      </c>
      <c r="C4571" t="s">
        <v>2068</v>
      </c>
    </row>
    <row r="4572" spans="1:3">
      <c r="A4572">
        <f t="shared" ca="1" si="71"/>
        <v>0.32585713786479287</v>
      </c>
      <c r="B4572">
        <v>3</v>
      </c>
      <c r="C4572" t="s">
        <v>1761</v>
      </c>
    </row>
    <row r="4573" spans="1:3">
      <c r="A4573">
        <f t="shared" ca="1" si="71"/>
        <v>0.75810268603699482</v>
      </c>
      <c r="B4573" s="4">
        <v>0</v>
      </c>
      <c r="C4573" s="4" t="s">
        <v>3309</v>
      </c>
    </row>
    <row r="4574" spans="1:3">
      <c r="A4574">
        <f t="shared" ca="1" si="71"/>
        <v>0.73599764444267013</v>
      </c>
      <c r="B4574" s="4">
        <v>4</v>
      </c>
      <c r="C4574" s="4" t="s">
        <v>2648</v>
      </c>
    </row>
    <row r="4575" spans="1:3">
      <c r="A4575">
        <f t="shared" ca="1" si="71"/>
        <v>7.9126882258321096E-2</v>
      </c>
      <c r="B4575">
        <v>3</v>
      </c>
      <c r="C4575" t="s">
        <v>924</v>
      </c>
    </row>
    <row r="4576" spans="1:3">
      <c r="A4576">
        <f t="shared" ca="1" si="71"/>
        <v>0.6099595725386362</v>
      </c>
      <c r="B4576" s="5">
        <v>4</v>
      </c>
      <c r="C4576" s="5" t="s">
        <v>5650</v>
      </c>
    </row>
    <row r="4577" spans="1:3">
      <c r="A4577">
        <f t="shared" ca="1" si="71"/>
        <v>0.67568366339017172</v>
      </c>
      <c r="B4577">
        <v>0</v>
      </c>
      <c r="C4577" t="s">
        <v>4960</v>
      </c>
    </row>
    <row r="4578" spans="1:3">
      <c r="A4578">
        <f t="shared" ca="1" si="71"/>
        <v>0.62322213889890576</v>
      </c>
      <c r="B4578" s="4">
        <v>3</v>
      </c>
      <c r="C4578" s="4" t="s">
        <v>6235</v>
      </c>
    </row>
    <row r="4579" spans="1:3">
      <c r="A4579">
        <f t="shared" ca="1" si="71"/>
        <v>0.21829989219963952</v>
      </c>
      <c r="B4579" s="4">
        <v>0</v>
      </c>
      <c r="C4579" s="4" t="s">
        <v>3343</v>
      </c>
    </row>
    <row r="4580" spans="1:3">
      <c r="A4580">
        <f t="shared" ca="1" si="71"/>
        <v>0.85435935663920715</v>
      </c>
      <c r="B4580" s="5">
        <v>4</v>
      </c>
      <c r="C4580" s="5" t="s">
        <v>3128</v>
      </c>
    </row>
    <row r="4581" spans="1:3">
      <c r="A4581">
        <f t="shared" ca="1" si="71"/>
        <v>0.78753661034665567</v>
      </c>
      <c r="B4581" s="4">
        <v>2</v>
      </c>
      <c r="C4581" s="4" t="s">
        <v>5413</v>
      </c>
    </row>
    <row r="4582" spans="1:3">
      <c r="A4582">
        <f t="shared" ca="1" si="71"/>
        <v>0.19550871180838236</v>
      </c>
      <c r="B4582">
        <v>4</v>
      </c>
      <c r="C4582" t="s">
        <v>1931</v>
      </c>
    </row>
    <row r="4583" spans="1:3">
      <c r="A4583">
        <f t="shared" ca="1" si="71"/>
        <v>0.96001701029825048</v>
      </c>
      <c r="B4583" s="5">
        <v>3</v>
      </c>
      <c r="C4583" s="5" t="s">
        <v>3037</v>
      </c>
    </row>
    <row r="4584" spans="1:3">
      <c r="A4584">
        <f t="shared" ca="1" si="71"/>
        <v>0.59738046190770688</v>
      </c>
      <c r="B4584" s="4">
        <v>1</v>
      </c>
      <c r="C4584" s="4" t="s">
        <v>3668</v>
      </c>
    </row>
    <row r="4585" spans="1:3">
      <c r="A4585">
        <f t="shared" ca="1" si="71"/>
        <v>0.79706118310078855</v>
      </c>
      <c r="B4585" s="5">
        <v>4</v>
      </c>
      <c r="C4585" s="5" t="s">
        <v>3198</v>
      </c>
    </row>
    <row r="4586" spans="1:3">
      <c r="A4586">
        <f t="shared" ca="1" si="71"/>
        <v>0.58640677984624368</v>
      </c>
      <c r="B4586" s="4">
        <v>1</v>
      </c>
      <c r="C4586" s="4" t="s">
        <v>3514</v>
      </c>
    </row>
    <row r="4587" spans="1:3">
      <c r="A4587">
        <f t="shared" ca="1" si="71"/>
        <v>0.86744725506567799</v>
      </c>
      <c r="B4587" s="4">
        <v>0</v>
      </c>
      <c r="C4587" s="4" t="s">
        <v>5719</v>
      </c>
    </row>
    <row r="4588" spans="1:3">
      <c r="A4588">
        <f t="shared" ca="1" si="71"/>
        <v>0.25176101882668034</v>
      </c>
      <c r="B4588" s="4">
        <v>1</v>
      </c>
      <c r="C4588" s="4" t="s">
        <v>3496</v>
      </c>
    </row>
    <row r="4589" spans="1:3">
      <c r="A4589">
        <f t="shared" ca="1" si="71"/>
        <v>0.60227345012602884</v>
      </c>
      <c r="B4589">
        <v>4</v>
      </c>
      <c r="C4589" t="s">
        <v>1925</v>
      </c>
    </row>
    <row r="4590" spans="1:3">
      <c r="A4590">
        <f t="shared" ca="1" si="71"/>
        <v>0.39223572464482659</v>
      </c>
      <c r="B4590" s="5">
        <v>1</v>
      </c>
      <c r="C4590" s="5" t="s">
        <v>6419</v>
      </c>
    </row>
    <row r="4591" spans="1:3">
      <c r="A4591">
        <f t="shared" ca="1" si="71"/>
        <v>0.99566972778849083</v>
      </c>
      <c r="B4591" s="5">
        <v>0</v>
      </c>
      <c r="C4591" s="5" t="s">
        <v>2652</v>
      </c>
    </row>
    <row r="4592" spans="1:3">
      <c r="A4592">
        <f t="shared" ca="1" si="71"/>
        <v>0.39985855332069686</v>
      </c>
      <c r="B4592">
        <v>3</v>
      </c>
      <c r="C4592" t="s">
        <v>845</v>
      </c>
    </row>
    <row r="4593" spans="1:3">
      <c r="A4593">
        <f t="shared" ca="1" si="71"/>
        <v>0.36733691670427326</v>
      </c>
      <c r="B4593">
        <v>4</v>
      </c>
      <c r="C4593" t="s">
        <v>360</v>
      </c>
    </row>
    <row r="4594" spans="1:3">
      <c r="A4594">
        <f t="shared" ca="1" si="71"/>
        <v>0.11943372136156516</v>
      </c>
      <c r="B4594">
        <v>4</v>
      </c>
      <c r="C4594" t="s">
        <v>1119</v>
      </c>
    </row>
    <row r="4595" spans="1:3">
      <c r="A4595">
        <f t="shared" ca="1" si="71"/>
        <v>0.74381576232826629</v>
      </c>
      <c r="B4595" s="4">
        <v>2</v>
      </c>
      <c r="C4595" s="4" t="s">
        <v>2175</v>
      </c>
    </row>
    <row r="4596" spans="1:3">
      <c r="A4596">
        <f t="shared" ca="1" si="71"/>
        <v>0.23939878482203181</v>
      </c>
      <c r="B4596">
        <v>4</v>
      </c>
      <c r="C4596" t="s">
        <v>427</v>
      </c>
    </row>
    <row r="4597" spans="1:3">
      <c r="A4597">
        <f t="shared" ca="1" si="71"/>
        <v>0.53257285128902898</v>
      </c>
      <c r="B4597">
        <v>0</v>
      </c>
      <c r="C4597" t="s">
        <v>37</v>
      </c>
    </row>
    <row r="4598" spans="1:3">
      <c r="A4598">
        <f t="shared" ca="1" si="71"/>
        <v>5.4265161663087369E-2</v>
      </c>
      <c r="B4598" s="4">
        <v>4</v>
      </c>
      <c r="C4598" s="4" t="s">
        <v>2599</v>
      </c>
    </row>
    <row r="4599" spans="1:3">
      <c r="A4599">
        <f t="shared" ca="1" si="71"/>
        <v>0.37532156190516774</v>
      </c>
      <c r="B4599">
        <v>1</v>
      </c>
      <c r="C4599" t="s">
        <v>5023</v>
      </c>
    </row>
    <row r="4600" spans="1:3">
      <c r="A4600">
        <f t="shared" ca="1" si="71"/>
        <v>0.9658565651294696</v>
      </c>
      <c r="B4600" s="4">
        <v>3</v>
      </c>
      <c r="C4600" s="4" t="s">
        <v>2543</v>
      </c>
    </row>
    <row r="4601" spans="1:3">
      <c r="A4601">
        <f t="shared" ca="1" si="71"/>
        <v>0.18561848378583623</v>
      </c>
      <c r="B4601" s="5">
        <v>4</v>
      </c>
      <c r="C4601" s="5" t="s">
        <v>3235</v>
      </c>
    </row>
    <row r="4602" spans="1:3">
      <c r="A4602">
        <f t="shared" ca="1" si="71"/>
        <v>0.11116530070562558</v>
      </c>
      <c r="B4602">
        <v>1</v>
      </c>
      <c r="C4602" t="s">
        <v>1318</v>
      </c>
    </row>
    <row r="4603" spans="1:3">
      <c r="A4603">
        <f t="shared" ca="1" si="71"/>
        <v>0.79136630831553756</v>
      </c>
      <c r="B4603" s="6">
        <v>1</v>
      </c>
      <c r="C4603" s="6" t="s">
        <v>4307</v>
      </c>
    </row>
    <row r="4604" spans="1:3">
      <c r="A4604">
        <f t="shared" ca="1" si="71"/>
        <v>0.52857313054862554</v>
      </c>
      <c r="B4604">
        <v>3</v>
      </c>
      <c r="C4604" t="s">
        <v>310</v>
      </c>
    </row>
    <row r="4605" spans="1:3">
      <c r="A4605">
        <f t="shared" ca="1" si="71"/>
        <v>0.39331418651215078</v>
      </c>
      <c r="B4605" s="5">
        <v>3</v>
      </c>
      <c r="C4605" s="5" t="s">
        <v>6003</v>
      </c>
    </row>
    <row r="4606" spans="1:3">
      <c r="A4606">
        <f t="shared" ca="1" si="71"/>
        <v>0.70198878365817585</v>
      </c>
      <c r="B4606">
        <v>0</v>
      </c>
      <c r="C4606" t="s">
        <v>5010</v>
      </c>
    </row>
    <row r="4607" spans="1:3">
      <c r="A4607">
        <f t="shared" ca="1" si="71"/>
        <v>0.21079174392268885</v>
      </c>
      <c r="B4607">
        <v>1</v>
      </c>
      <c r="C4607" t="s">
        <v>1310</v>
      </c>
    </row>
    <row r="4608" spans="1:3">
      <c r="A4608">
        <f t="shared" ca="1" si="71"/>
        <v>0.72211390471882209</v>
      </c>
      <c r="B4608" s="4">
        <v>1</v>
      </c>
      <c r="C4608" s="4" t="s">
        <v>3556</v>
      </c>
    </row>
    <row r="4609" spans="1:3">
      <c r="A4609">
        <f t="shared" ref="A4609:A4672" ca="1" si="72">RAND()</f>
        <v>0.69318392885172875</v>
      </c>
      <c r="B4609">
        <v>3</v>
      </c>
      <c r="C4609" t="s">
        <v>179</v>
      </c>
    </row>
    <row r="4610" spans="1:3">
      <c r="A4610">
        <f t="shared" ca="1" si="72"/>
        <v>0.29376171627119185</v>
      </c>
      <c r="B4610">
        <v>1</v>
      </c>
      <c r="C4610" t="s">
        <v>4731</v>
      </c>
    </row>
    <row r="4611" spans="1:3">
      <c r="A4611">
        <f t="shared" ca="1" si="72"/>
        <v>0.39674707023419153</v>
      </c>
      <c r="B4611" s="4">
        <v>1</v>
      </c>
      <c r="C4611" s="4" t="s">
        <v>2282</v>
      </c>
    </row>
    <row r="4612" spans="1:3">
      <c r="A4612">
        <f t="shared" ca="1" si="72"/>
        <v>0.56609743231645815</v>
      </c>
      <c r="B4612">
        <v>2</v>
      </c>
      <c r="C4612" t="s">
        <v>648</v>
      </c>
    </row>
    <row r="4613" spans="1:3">
      <c r="A4613">
        <f t="shared" ca="1" si="72"/>
        <v>0.86746672804662772</v>
      </c>
      <c r="B4613" s="4">
        <v>4</v>
      </c>
      <c r="C4613" s="4" t="s">
        <v>2236</v>
      </c>
    </row>
    <row r="4614" spans="1:3">
      <c r="A4614">
        <f t="shared" ca="1" si="72"/>
        <v>9.3721975710197025E-3</v>
      </c>
      <c r="B4614" s="5">
        <v>2</v>
      </c>
      <c r="C4614" s="5" t="s">
        <v>5958</v>
      </c>
    </row>
    <row r="4615" spans="1:3">
      <c r="A4615">
        <f t="shared" ca="1" si="72"/>
        <v>0.8784194492715669</v>
      </c>
      <c r="B4615" s="5">
        <v>1</v>
      </c>
      <c r="C4615" s="5" t="s">
        <v>5900</v>
      </c>
    </row>
    <row r="4616" spans="1:3">
      <c r="A4616">
        <f t="shared" ca="1" si="72"/>
        <v>0.29819055666733219</v>
      </c>
      <c r="B4616">
        <v>1</v>
      </c>
      <c r="C4616" t="s">
        <v>1444</v>
      </c>
    </row>
    <row r="4617" spans="1:3">
      <c r="A4617">
        <f t="shared" ca="1" si="72"/>
        <v>0.15406960389667157</v>
      </c>
      <c r="B4617" s="4">
        <v>0</v>
      </c>
      <c r="C4617" s="4" t="s">
        <v>5361</v>
      </c>
    </row>
    <row r="4618" spans="1:3">
      <c r="A4618">
        <f t="shared" ca="1" si="72"/>
        <v>0.70061166271025266</v>
      </c>
      <c r="B4618">
        <v>0</v>
      </c>
      <c r="C4618" t="s">
        <v>4924</v>
      </c>
    </row>
    <row r="4619" spans="1:3">
      <c r="A4619">
        <f t="shared" ca="1" si="72"/>
        <v>0.29001073775438468</v>
      </c>
      <c r="B4619" s="4">
        <v>1</v>
      </c>
      <c r="C4619" s="4" t="s">
        <v>3406</v>
      </c>
    </row>
    <row r="4620" spans="1:3">
      <c r="A4620">
        <f t="shared" ca="1" si="72"/>
        <v>0.74146776281067817</v>
      </c>
      <c r="B4620" s="4">
        <v>0</v>
      </c>
      <c r="C4620" s="4" t="s">
        <v>3303</v>
      </c>
    </row>
    <row r="4621" spans="1:3">
      <c r="A4621">
        <f t="shared" ca="1" si="72"/>
        <v>0.43173104906510662</v>
      </c>
      <c r="B4621" s="6">
        <v>1</v>
      </c>
      <c r="C4621" s="6" t="s">
        <v>4270</v>
      </c>
    </row>
    <row r="4622" spans="1:3">
      <c r="A4622">
        <f t="shared" ca="1" si="72"/>
        <v>0.38407049967129192</v>
      </c>
      <c r="B4622" s="4">
        <v>4</v>
      </c>
      <c r="C4622" s="4" t="s">
        <v>6278</v>
      </c>
    </row>
    <row r="4623" spans="1:3">
      <c r="A4623">
        <f t="shared" ca="1" si="72"/>
        <v>0.53476347660264179</v>
      </c>
      <c r="B4623">
        <v>2</v>
      </c>
      <c r="C4623" t="s">
        <v>664</v>
      </c>
    </row>
    <row r="4624" spans="1:3">
      <c r="A4624">
        <f t="shared" ca="1" si="72"/>
        <v>0.48791130470012467</v>
      </c>
      <c r="B4624">
        <v>3</v>
      </c>
      <c r="C4624" t="s">
        <v>1802</v>
      </c>
    </row>
    <row r="4625" spans="1:3">
      <c r="A4625">
        <f t="shared" ca="1" si="72"/>
        <v>0.29764208005868908</v>
      </c>
      <c r="B4625">
        <v>1</v>
      </c>
      <c r="C4625" t="s">
        <v>4733</v>
      </c>
    </row>
    <row r="4626" spans="1:3">
      <c r="A4626">
        <f t="shared" ca="1" si="72"/>
        <v>0.89639308170458887</v>
      </c>
      <c r="B4626">
        <v>2</v>
      </c>
      <c r="C4626" t="s">
        <v>1501</v>
      </c>
    </row>
    <row r="4627" spans="1:3">
      <c r="A4627">
        <f t="shared" ca="1" si="72"/>
        <v>0.96938039605967286</v>
      </c>
      <c r="B4627" s="5">
        <v>3</v>
      </c>
      <c r="C4627" s="5" t="s">
        <v>3055</v>
      </c>
    </row>
    <row r="4628" spans="1:3">
      <c r="A4628">
        <f t="shared" ca="1" si="72"/>
        <v>0.90613895018508361</v>
      </c>
      <c r="B4628" s="5">
        <v>0</v>
      </c>
      <c r="C4628" s="5" t="s">
        <v>4030</v>
      </c>
    </row>
    <row r="4629" spans="1:3">
      <c r="A4629">
        <f t="shared" ca="1" si="72"/>
        <v>0.43851330515447773</v>
      </c>
      <c r="B4629">
        <v>1</v>
      </c>
      <c r="C4629" t="s">
        <v>4709</v>
      </c>
    </row>
    <row r="4630" spans="1:3">
      <c r="A4630">
        <f t="shared" ca="1" si="72"/>
        <v>8.6185119967591151E-3</v>
      </c>
      <c r="B4630">
        <v>1</v>
      </c>
      <c r="C4630" t="s">
        <v>4713</v>
      </c>
    </row>
    <row r="4631" spans="1:3">
      <c r="A4631">
        <f t="shared" ca="1" si="72"/>
        <v>0.73843714522568427</v>
      </c>
      <c r="B4631" s="5">
        <v>0</v>
      </c>
      <c r="C4631" s="5" t="s">
        <v>6410</v>
      </c>
    </row>
    <row r="4632" spans="1:3">
      <c r="A4632">
        <f t="shared" ca="1" si="72"/>
        <v>0.59235394065146607</v>
      </c>
      <c r="B4632">
        <v>0</v>
      </c>
      <c r="C4632" t="s">
        <v>1160</v>
      </c>
    </row>
    <row r="4633" spans="1:3">
      <c r="A4633">
        <f t="shared" ca="1" si="72"/>
        <v>0.31900002202743605</v>
      </c>
      <c r="B4633">
        <v>4</v>
      </c>
      <c r="C4633" t="s">
        <v>1943</v>
      </c>
    </row>
    <row r="4634" spans="1:3">
      <c r="A4634">
        <f t="shared" ca="1" si="72"/>
        <v>0.36325433896985526</v>
      </c>
      <c r="B4634">
        <v>4</v>
      </c>
      <c r="C4634" t="s">
        <v>2132</v>
      </c>
    </row>
    <row r="4635" spans="1:3">
      <c r="A4635">
        <f t="shared" ca="1" si="72"/>
        <v>4.3331665190519342E-2</v>
      </c>
      <c r="B4635">
        <v>4</v>
      </c>
      <c r="C4635" t="s">
        <v>1067</v>
      </c>
    </row>
    <row r="4636" spans="1:3">
      <c r="A4636">
        <f t="shared" ca="1" si="72"/>
        <v>0.22897690791421677</v>
      </c>
      <c r="B4636" s="4">
        <v>0</v>
      </c>
      <c r="C4636" s="4" t="s">
        <v>3352</v>
      </c>
    </row>
    <row r="4637" spans="1:3">
      <c r="A4637">
        <f t="shared" ca="1" si="72"/>
        <v>0.34927910062272549</v>
      </c>
      <c r="B4637" s="4">
        <v>0</v>
      </c>
      <c r="C4637" s="4" t="s">
        <v>2256</v>
      </c>
    </row>
    <row r="4638" spans="1:3">
      <c r="A4638">
        <f t="shared" ca="1" si="72"/>
        <v>9.4881993847202639E-2</v>
      </c>
      <c r="B4638" s="5">
        <v>1</v>
      </c>
      <c r="C4638" s="5" t="s">
        <v>3913</v>
      </c>
    </row>
    <row r="4639" spans="1:3">
      <c r="A4639">
        <f t="shared" ca="1" si="72"/>
        <v>0.82128260232053785</v>
      </c>
      <c r="B4639" s="4">
        <v>2</v>
      </c>
      <c r="C4639" s="4" t="s">
        <v>2342</v>
      </c>
    </row>
    <row r="4640" spans="1:3">
      <c r="A4640">
        <f t="shared" ca="1" si="72"/>
        <v>0.72233145116671238</v>
      </c>
      <c r="B4640" s="4">
        <v>1</v>
      </c>
      <c r="C4640" s="4" t="s">
        <v>3510</v>
      </c>
    </row>
    <row r="4641" spans="1:3">
      <c r="A4641">
        <f t="shared" ca="1" si="72"/>
        <v>0.57406790347646841</v>
      </c>
      <c r="B4641">
        <v>2</v>
      </c>
      <c r="C4641" t="s">
        <v>143</v>
      </c>
    </row>
    <row r="4642" spans="1:3">
      <c r="A4642">
        <f t="shared" ca="1" si="72"/>
        <v>0.25055834376779051</v>
      </c>
      <c r="B4642" s="4">
        <v>2</v>
      </c>
      <c r="C4642" s="4" t="s">
        <v>6144</v>
      </c>
    </row>
    <row r="4643" spans="1:3">
      <c r="A4643">
        <f t="shared" ca="1" si="72"/>
        <v>0.82146047726223215</v>
      </c>
      <c r="B4643">
        <v>3</v>
      </c>
      <c r="C4643" t="s">
        <v>1800</v>
      </c>
    </row>
    <row r="4644" spans="1:3">
      <c r="A4644">
        <f t="shared" ca="1" si="72"/>
        <v>9.0158820399044437E-3</v>
      </c>
      <c r="B4644" s="4">
        <v>1</v>
      </c>
      <c r="C4644" s="4" t="s">
        <v>3445</v>
      </c>
    </row>
    <row r="4645" spans="1:3">
      <c r="A4645">
        <f t="shared" ca="1" si="72"/>
        <v>0.1150937984826822</v>
      </c>
      <c r="B4645">
        <v>0</v>
      </c>
      <c r="C4645" t="s">
        <v>4952</v>
      </c>
    </row>
    <row r="4646" spans="1:3">
      <c r="A4646">
        <f t="shared" ca="1" si="72"/>
        <v>0.84627227929901117</v>
      </c>
      <c r="B4646" s="6">
        <v>1</v>
      </c>
      <c r="C4646" s="6" t="s">
        <v>4363</v>
      </c>
    </row>
    <row r="4647" spans="1:3">
      <c r="A4647">
        <f t="shared" ca="1" si="72"/>
        <v>0.53195660799927103</v>
      </c>
      <c r="B4647">
        <v>2</v>
      </c>
      <c r="C4647" t="s">
        <v>1483</v>
      </c>
    </row>
    <row r="4648" spans="1:3">
      <c r="A4648">
        <f t="shared" ca="1" si="72"/>
        <v>0.82279652159087191</v>
      </c>
      <c r="B4648" s="5">
        <v>1</v>
      </c>
      <c r="C4648" s="5" t="s">
        <v>3882</v>
      </c>
    </row>
    <row r="4649" spans="1:3">
      <c r="A4649">
        <f t="shared" ca="1" si="72"/>
        <v>0.77792358032399711</v>
      </c>
      <c r="B4649">
        <v>3</v>
      </c>
      <c r="C4649" t="s">
        <v>269</v>
      </c>
    </row>
    <row r="4650" spans="1:3">
      <c r="A4650">
        <f t="shared" ca="1" si="72"/>
        <v>0.36329010659109862</v>
      </c>
      <c r="B4650">
        <v>3</v>
      </c>
      <c r="C4650" t="s">
        <v>933</v>
      </c>
    </row>
    <row r="4651" spans="1:3">
      <c r="A4651">
        <f t="shared" ca="1" si="72"/>
        <v>0.40080181420792094</v>
      </c>
      <c r="B4651">
        <v>3</v>
      </c>
      <c r="C4651" t="s">
        <v>725</v>
      </c>
    </row>
    <row r="4652" spans="1:3">
      <c r="A4652">
        <f t="shared" ca="1" si="72"/>
        <v>0.23199374829893793</v>
      </c>
      <c r="B4652" s="6">
        <v>2</v>
      </c>
      <c r="C4652" s="6" t="s">
        <v>4681</v>
      </c>
    </row>
    <row r="4653" spans="1:3">
      <c r="A4653">
        <f t="shared" ca="1" si="72"/>
        <v>0.14451133560023455</v>
      </c>
      <c r="B4653" s="6">
        <v>1</v>
      </c>
      <c r="C4653" s="6" t="s">
        <v>4375</v>
      </c>
    </row>
    <row r="4654" spans="1:3">
      <c r="A4654">
        <f t="shared" ca="1" si="72"/>
        <v>0.63365553322416523</v>
      </c>
      <c r="B4654">
        <v>1</v>
      </c>
      <c r="C4654" t="s">
        <v>1196</v>
      </c>
    </row>
    <row r="4655" spans="1:3">
      <c r="A4655">
        <f t="shared" ca="1" si="72"/>
        <v>0.14497980479103445</v>
      </c>
      <c r="B4655" s="6">
        <v>1</v>
      </c>
      <c r="C4655" s="6" t="s">
        <v>4391</v>
      </c>
    </row>
    <row r="4656" spans="1:3">
      <c r="A4656">
        <f t="shared" ca="1" si="72"/>
        <v>0.40915590300827331</v>
      </c>
      <c r="B4656">
        <v>0</v>
      </c>
      <c r="C4656" t="s">
        <v>4907</v>
      </c>
    </row>
    <row r="4657" spans="1:3">
      <c r="A4657">
        <f t="shared" ca="1" si="72"/>
        <v>0.56219307579814082</v>
      </c>
      <c r="B4657">
        <v>3</v>
      </c>
      <c r="C4657" t="s">
        <v>1660</v>
      </c>
    </row>
    <row r="4658" spans="1:3">
      <c r="A4658">
        <f t="shared" ca="1" si="72"/>
        <v>0.84976333204631604</v>
      </c>
      <c r="B4658" s="4">
        <v>0</v>
      </c>
      <c r="C4658" s="4" t="s">
        <v>2266</v>
      </c>
    </row>
    <row r="4659" spans="1:3">
      <c r="A4659">
        <f t="shared" ca="1" si="72"/>
        <v>9.3551184558952727E-2</v>
      </c>
      <c r="B4659">
        <v>3</v>
      </c>
      <c r="C4659" t="s">
        <v>1795</v>
      </c>
    </row>
    <row r="4660" spans="1:3">
      <c r="A4660">
        <f t="shared" ca="1" si="72"/>
        <v>0.38899241843057808</v>
      </c>
      <c r="B4660">
        <v>2</v>
      </c>
      <c r="C4660" t="s">
        <v>5110</v>
      </c>
    </row>
    <row r="4661" spans="1:3">
      <c r="A4661">
        <f t="shared" ca="1" si="72"/>
        <v>0.80820175312650644</v>
      </c>
      <c r="B4661" s="5">
        <v>0</v>
      </c>
      <c r="C4661" s="5" t="s">
        <v>4010</v>
      </c>
    </row>
    <row r="4662" spans="1:3">
      <c r="A4662">
        <f t="shared" ca="1" si="72"/>
        <v>0.70677841736651836</v>
      </c>
      <c r="B4662" s="4">
        <v>3</v>
      </c>
      <c r="C4662" s="4" t="s">
        <v>2507</v>
      </c>
    </row>
    <row r="4663" spans="1:3">
      <c r="A4663">
        <f t="shared" ca="1" si="72"/>
        <v>0.71181689819550897</v>
      </c>
      <c r="B4663">
        <v>4</v>
      </c>
      <c r="C4663" t="s">
        <v>5200</v>
      </c>
    </row>
    <row r="4664" spans="1:3">
      <c r="A4664">
        <f t="shared" ca="1" si="72"/>
        <v>0.65931725556931509</v>
      </c>
      <c r="B4664" s="5">
        <v>2</v>
      </c>
      <c r="C4664" s="5" t="s">
        <v>2868</v>
      </c>
    </row>
    <row r="4665" spans="1:3">
      <c r="A4665">
        <f t="shared" ca="1" si="72"/>
        <v>0.99625880426715741</v>
      </c>
      <c r="B4665" s="5">
        <v>2</v>
      </c>
      <c r="C4665" s="5" t="s">
        <v>4173</v>
      </c>
    </row>
    <row r="4666" spans="1:3">
      <c r="A4666">
        <f t="shared" ca="1" si="72"/>
        <v>0.25740033071618618</v>
      </c>
      <c r="B4666" s="4">
        <v>2</v>
      </c>
      <c r="C4666" s="4" t="s">
        <v>2192</v>
      </c>
    </row>
    <row r="4667" spans="1:3">
      <c r="A4667">
        <f t="shared" ca="1" si="72"/>
        <v>0.66299686604508046</v>
      </c>
      <c r="B4667" s="5">
        <v>1</v>
      </c>
      <c r="C4667" s="5" t="s">
        <v>4077</v>
      </c>
    </row>
    <row r="4668" spans="1:3">
      <c r="A4668">
        <f t="shared" ca="1" si="72"/>
        <v>0.12166922512309308</v>
      </c>
      <c r="B4668" s="4">
        <v>1</v>
      </c>
      <c r="C4668" s="4" t="s">
        <v>3649</v>
      </c>
    </row>
    <row r="4669" spans="1:3">
      <c r="A4669">
        <f t="shared" ca="1" si="72"/>
        <v>0.26445141026440278</v>
      </c>
      <c r="B4669">
        <v>3</v>
      </c>
      <c r="C4669" t="s">
        <v>4840</v>
      </c>
    </row>
    <row r="4670" spans="1:3">
      <c r="A4670">
        <f t="shared" ca="1" si="72"/>
        <v>0.28293029652030321</v>
      </c>
      <c r="B4670" s="4">
        <v>1</v>
      </c>
      <c r="C4670" s="4" t="s">
        <v>6380</v>
      </c>
    </row>
    <row r="4671" spans="1:3">
      <c r="A4671">
        <f t="shared" ca="1" si="72"/>
        <v>0.68485675869188511</v>
      </c>
      <c r="B4671" s="6">
        <v>1</v>
      </c>
      <c r="C4671" s="6" t="s">
        <v>4504</v>
      </c>
    </row>
    <row r="4672" spans="1:3">
      <c r="A4672">
        <f t="shared" ca="1" si="72"/>
        <v>0.84082697498489212</v>
      </c>
      <c r="B4672">
        <v>4</v>
      </c>
      <c r="C4672" t="s">
        <v>452</v>
      </c>
    </row>
    <row r="4673" spans="1:3">
      <c r="A4673">
        <f t="shared" ref="A4673:A4736" ca="1" si="73">RAND()</f>
        <v>0.52204524212096881</v>
      </c>
      <c r="B4673">
        <v>4</v>
      </c>
      <c r="C4673" t="s">
        <v>2118</v>
      </c>
    </row>
    <row r="4674" spans="1:3">
      <c r="A4674">
        <f t="shared" ca="1" si="73"/>
        <v>0.74998708969505845</v>
      </c>
      <c r="B4674" s="6">
        <v>1</v>
      </c>
      <c r="C4674" s="6" t="s">
        <v>4306</v>
      </c>
    </row>
    <row r="4675" spans="1:3">
      <c r="A4675">
        <f t="shared" ca="1" si="73"/>
        <v>0.10408962423558443</v>
      </c>
      <c r="B4675">
        <v>4</v>
      </c>
      <c r="C4675" t="s">
        <v>418</v>
      </c>
    </row>
    <row r="4676" spans="1:3">
      <c r="A4676">
        <f t="shared" ca="1" si="73"/>
        <v>0.58553588969480153</v>
      </c>
      <c r="B4676">
        <v>4</v>
      </c>
      <c r="C4676" t="s">
        <v>1918</v>
      </c>
    </row>
    <row r="4677" spans="1:3">
      <c r="A4677">
        <f t="shared" ca="1" si="73"/>
        <v>0.47699195431239216</v>
      </c>
      <c r="B4677">
        <v>4</v>
      </c>
      <c r="C4677" t="s">
        <v>1959</v>
      </c>
    </row>
    <row r="4678" spans="1:3">
      <c r="A4678">
        <f t="shared" ca="1" si="73"/>
        <v>0.65239240700956658</v>
      </c>
      <c r="B4678" s="5">
        <v>4</v>
      </c>
      <c r="C4678" s="5" t="s">
        <v>3093</v>
      </c>
    </row>
    <row r="4679" spans="1:3">
      <c r="A4679">
        <f t="shared" ca="1" si="73"/>
        <v>0.17492994417315255</v>
      </c>
      <c r="B4679">
        <v>3</v>
      </c>
      <c r="C4679" t="s">
        <v>732</v>
      </c>
    </row>
    <row r="4680" spans="1:3">
      <c r="A4680">
        <f t="shared" ca="1" si="73"/>
        <v>0.1532467932268976</v>
      </c>
      <c r="B4680" s="6">
        <v>1</v>
      </c>
      <c r="C4680" s="6" t="s">
        <v>4301</v>
      </c>
    </row>
    <row r="4681" spans="1:3">
      <c r="A4681">
        <f t="shared" ca="1" si="73"/>
        <v>0.79498198204123749</v>
      </c>
      <c r="B4681" s="5">
        <v>3</v>
      </c>
      <c r="C4681" s="5" t="s">
        <v>3000</v>
      </c>
    </row>
    <row r="4682" spans="1:3">
      <c r="A4682">
        <f t="shared" ca="1" si="73"/>
        <v>0.75373916999079293</v>
      </c>
      <c r="B4682" s="4">
        <v>2</v>
      </c>
      <c r="C4682" s="4" t="s">
        <v>3818</v>
      </c>
    </row>
    <row r="4683" spans="1:3">
      <c r="A4683">
        <f t="shared" ca="1" si="73"/>
        <v>9.242978719211159E-2</v>
      </c>
      <c r="B4683">
        <v>3</v>
      </c>
      <c r="C4683" t="s">
        <v>953</v>
      </c>
    </row>
    <row r="4684" spans="1:3">
      <c r="A4684">
        <f t="shared" ca="1" si="73"/>
        <v>0.3264297377885389</v>
      </c>
      <c r="B4684">
        <v>4</v>
      </c>
      <c r="C4684" t="s">
        <v>1076</v>
      </c>
    </row>
    <row r="4685" spans="1:3">
      <c r="A4685">
        <f t="shared" ca="1" si="73"/>
        <v>0.60342688547270551</v>
      </c>
      <c r="B4685" s="4">
        <v>4</v>
      </c>
      <c r="C4685" s="4" t="s">
        <v>2232</v>
      </c>
    </row>
    <row r="4686" spans="1:3">
      <c r="A4686">
        <f t="shared" ca="1" si="73"/>
        <v>2.8143831872793235E-2</v>
      </c>
      <c r="B4686">
        <v>3</v>
      </c>
      <c r="C4686" t="s">
        <v>695</v>
      </c>
    </row>
    <row r="4687" spans="1:3">
      <c r="A4687">
        <f t="shared" ca="1" si="73"/>
        <v>0.20277889573633712</v>
      </c>
      <c r="B4687" s="6">
        <v>1</v>
      </c>
      <c r="C4687" s="6" t="s">
        <v>4316</v>
      </c>
    </row>
    <row r="4688" spans="1:3">
      <c r="A4688">
        <f t="shared" ca="1" si="73"/>
        <v>0.50267164830121369</v>
      </c>
      <c r="B4688">
        <v>0</v>
      </c>
      <c r="C4688" t="s">
        <v>25</v>
      </c>
    </row>
    <row r="4689" spans="1:3">
      <c r="A4689">
        <f t="shared" ca="1" si="73"/>
        <v>0.77482016310001323</v>
      </c>
      <c r="B4689" s="5">
        <v>0</v>
      </c>
      <c r="C4689" s="5" t="s">
        <v>2710</v>
      </c>
    </row>
    <row r="4690" spans="1:3">
      <c r="A4690">
        <f t="shared" ca="1" si="73"/>
        <v>7.1132898729191596E-2</v>
      </c>
      <c r="B4690">
        <v>3</v>
      </c>
      <c r="C4690" t="s">
        <v>1747</v>
      </c>
    </row>
    <row r="4691" spans="1:3">
      <c r="A4691">
        <f t="shared" ca="1" si="73"/>
        <v>0.72315845562038672</v>
      </c>
      <c r="B4691" s="4">
        <v>4</v>
      </c>
      <c r="C4691" s="4" t="s">
        <v>6274</v>
      </c>
    </row>
    <row r="4692" spans="1:3">
      <c r="A4692">
        <f t="shared" ca="1" si="73"/>
        <v>0.70207471154526135</v>
      </c>
      <c r="B4692" s="4">
        <v>3</v>
      </c>
      <c r="C4692" s="4" t="s">
        <v>2440</v>
      </c>
    </row>
    <row r="4693" spans="1:3">
      <c r="A4693">
        <f t="shared" ca="1" si="73"/>
        <v>0.57802447249934208</v>
      </c>
      <c r="B4693">
        <v>4</v>
      </c>
      <c r="C4693" t="s">
        <v>443</v>
      </c>
    </row>
    <row r="4694" spans="1:3">
      <c r="A4694">
        <f t="shared" ca="1" si="73"/>
        <v>0.14935372937564106</v>
      </c>
      <c r="B4694">
        <v>2</v>
      </c>
      <c r="C4694" t="s">
        <v>1544</v>
      </c>
    </row>
    <row r="4695" spans="1:3">
      <c r="A4695">
        <f t="shared" ca="1" si="73"/>
        <v>0.99078174291788168</v>
      </c>
      <c r="B4695" s="5">
        <v>3</v>
      </c>
      <c r="C4695" s="5" t="s">
        <v>2999</v>
      </c>
    </row>
    <row r="4696" spans="1:3">
      <c r="A4696">
        <f t="shared" ca="1" si="73"/>
        <v>0.14219604553509102</v>
      </c>
      <c r="B4696" s="6">
        <v>2</v>
      </c>
      <c r="C4696" s="6" t="s">
        <v>4642</v>
      </c>
    </row>
    <row r="4697" spans="1:3">
      <c r="A4697">
        <f t="shared" ca="1" si="73"/>
        <v>0.14891590118238118</v>
      </c>
      <c r="B4697" s="4">
        <v>1</v>
      </c>
      <c r="C4697" s="4" t="s">
        <v>3820</v>
      </c>
    </row>
    <row r="4698" spans="1:3">
      <c r="A4698">
        <f t="shared" ca="1" si="73"/>
        <v>0.41926841870139742</v>
      </c>
      <c r="B4698">
        <v>1</v>
      </c>
      <c r="C4698" t="s">
        <v>1294</v>
      </c>
    </row>
    <row r="4699" spans="1:3">
      <c r="A4699">
        <f t="shared" ca="1" si="73"/>
        <v>0.47957907326917237</v>
      </c>
      <c r="B4699" s="5">
        <v>2</v>
      </c>
      <c r="C4699" s="5" t="s">
        <v>2964</v>
      </c>
    </row>
    <row r="4700" spans="1:3">
      <c r="A4700">
        <f t="shared" ca="1" si="73"/>
        <v>9.9764170765348492E-3</v>
      </c>
      <c r="B4700">
        <v>1</v>
      </c>
      <c r="C4700" t="s">
        <v>5041</v>
      </c>
    </row>
    <row r="4701" spans="1:3">
      <c r="A4701">
        <f t="shared" ca="1" si="73"/>
        <v>0.18468752525416676</v>
      </c>
      <c r="B4701" s="5">
        <v>3</v>
      </c>
      <c r="C4701" s="5" t="s">
        <v>5998</v>
      </c>
    </row>
    <row r="4702" spans="1:3">
      <c r="A4702">
        <f t="shared" ca="1" si="73"/>
        <v>0.32445597098823509</v>
      </c>
      <c r="B4702">
        <v>4</v>
      </c>
      <c r="C4702" t="s">
        <v>1110</v>
      </c>
    </row>
    <row r="4703" spans="1:3">
      <c r="A4703">
        <f t="shared" ca="1" si="73"/>
        <v>0.98644908353339222</v>
      </c>
      <c r="B4703">
        <v>4</v>
      </c>
      <c r="C4703" t="s">
        <v>348</v>
      </c>
    </row>
    <row r="4704" spans="1:3">
      <c r="A4704">
        <f t="shared" ca="1" si="73"/>
        <v>0.40966972441590122</v>
      </c>
      <c r="B4704" s="4">
        <v>3</v>
      </c>
      <c r="C4704" s="4" t="s">
        <v>2470</v>
      </c>
    </row>
    <row r="4705" spans="1:3">
      <c r="A4705">
        <f t="shared" ca="1" si="73"/>
        <v>0.64742371183881509</v>
      </c>
      <c r="B4705">
        <v>3</v>
      </c>
      <c r="C4705" t="s">
        <v>228</v>
      </c>
    </row>
    <row r="4706" spans="1:3">
      <c r="A4706">
        <f t="shared" ca="1" si="73"/>
        <v>0.93799300530890584</v>
      </c>
      <c r="B4706">
        <v>1</v>
      </c>
      <c r="C4706" t="s">
        <v>1311</v>
      </c>
    </row>
    <row r="4707" spans="1:3">
      <c r="A4707">
        <f t="shared" ca="1" si="73"/>
        <v>0.99335307656038108</v>
      </c>
      <c r="B4707">
        <v>3</v>
      </c>
      <c r="C4707" t="s">
        <v>942</v>
      </c>
    </row>
    <row r="4708" spans="1:3">
      <c r="A4708">
        <f t="shared" ca="1" si="73"/>
        <v>0.84512308420862192</v>
      </c>
      <c r="B4708" s="5">
        <v>0</v>
      </c>
      <c r="C4708" s="5" t="s">
        <v>3994</v>
      </c>
    </row>
    <row r="4709" spans="1:3">
      <c r="A4709">
        <f t="shared" ca="1" si="73"/>
        <v>0.75683349490273888</v>
      </c>
      <c r="B4709" s="4">
        <v>2</v>
      </c>
      <c r="C4709" s="4" t="s">
        <v>3738</v>
      </c>
    </row>
    <row r="4710" spans="1:3">
      <c r="A4710">
        <f t="shared" ca="1" si="73"/>
        <v>0.23080910102676733</v>
      </c>
      <c r="B4710" s="5">
        <v>2</v>
      </c>
      <c r="C4710" s="5" t="s">
        <v>2987</v>
      </c>
    </row>
    <row r="4711" spans="1:3">
      <c r="A4711">
        <f t="shared" ca="1" si="73"/>
        <v>0.62053929540201946</v>
      </c>
      <c r="B4711" s="6">
        <v>1</v>
      </c>
      <c r="C4711" s="6" t="s">
        <v>4557</v>
      </c>
    </row>
    <row r="4712" spans="1:3">
      <c r="A4712">
        <f t="shared" ca="1" si="73"/>
        <v>0.47054612692298081</v>
      </c>
      <c r="B4712" s="4">
        <v>2</v>
      </c>
      <c r="C4712" s="4" t="s">
        <v>6183</v>
      </c>
    </row>
    <row r="4713" spans="1:3">
      <c r="A4713">
        <f t="shared" ca="1" si="73"/>
        <v>7.1728806677582635E-2</v>
      </c>
      <c r="B4713">
        <v>4</v>
      </c>
      <c r="C4713" t="s">
        <v>336</v>
      </c>
    </row>
    <row r="4714" spans="1:3">
      <c r="A4714">
        <f t="shared" ca="1" si="73"/>
        <v>0.20777237115227198</v>
      </c>
      <c r="B4714" s="6">
        <v>1</v>
      </c>
      <c r="C4714" s="6" t="s">
        <v>4330</v>
      </c>
    </row>
    <row r="4715" spans="1:3">
      <c r="A4715">
        <f t="shared" ca="1" si="73"/>
        <v>0.19914919429847522</v>
      </c>
      <c r="B4715" s="4">
        <v>1</v>
      </c>
      <c r="C4715" s="4" t="s">
        <v>3530</v>
      </c>
    </row>
    <row r="4716" spans="1:3">
      <c r="A4716">
        <f t="shared" ca="1" si="73"/>
        <v>0.75642956077830903</v>
      </c>
      <c r="B4716">
        <v>2</v>
      </c>
      <c r="C4716" t="s">
        <v>670</v>
      </c>
    </row>
    <row r="4717" spans="1:3">
      <c r="A4717">
        <f t="shared" ca="1" si="73"/>
        <v>0.90096743035755167</v>
      </c>
      <c r="B4717">
        <v>3</v>
      </c>
      <c r="C4717" t="s">
        <v>812</v>
      </c>
    </row>
    <row r="4718" spans="1:3">
      <c r="A4718">
        <f t="shared" ca="1" si="73"/>
        <v>0.33778268351151997</v>
      </c>
      <c r="B4718">
        <v>4</v>
      </c>
      <c r="C4718" t="s">
        <v>1988</v>
      </c>
    </row>
    <row r="4719" spans="1:3">
      <c r="A4719">
        <f t="shared" ca="1" si="73"/>
        <v>0.46376883247842138</v>
      </c>
      <c r="B4719" s="4">
        <v>1</v>
      </c>
      <c r="C4719" s="4" t="s">
        <v>3544</v>
      </c>
    </row>
    <row r="4720" spans="1:3">
      <c r="A4720">
        <f t="shared" ca="1" si="73"/>
        <v>0.7539574917401799</v>
      </c>
      <c r="B4720">
        <v>3</v>
      </c>
      <c r="C4720" t="s">
        <v>168</v>
      </c>
    </row>
    <row r="4721" spans="1:3">
      <c r="A4721">
        <f t="shared" ca="1" si="73"/>
        <v>0.15304478282196432</v>
      </c>
      <c r="B4721">
        <v>4</v>
      </c>
      <c r="C4721" t="s">
        <v>1969</v>
      </c>
    </row>
    <row r="4722" spans="1:3">
      <c r="A4722">
        <f t="shared" ca="1" si="73"/>
        <v>0.59063681363557241</v>
      </c>
      <c r="B4722" s="5">
        <v>3</v>
      </c>
      <c r="C4722" s="5" t="s">
        <v>3074</v>
      </c>
    </row>
    <row r="4723" spans="1:3">
      <c r="A4723">
        <f t="shared" ca="1" si="73"/>
        <v>0.28410649982047287</v>
      </c>
      <c r="B4723">
        <v>1</v>
      </c>
      <c r="C4723" t="s">
        <v>1348</v>
      </c>
    </row>
    <row r="4724" spans="1:3">
      <c r="A4724">
        <f t="shared" ca="1" si="73"/>
        <v>0.60404573118859017</v>
      </c>
      <c r="B4724" s="4">
        <v>3</v>
      </c>
      <c r="C4724" s="4" t="s">
        <v>2413</v>
      </c>
    </row>
    <row r="4725" spans="1:3">
      <c r="A4725">
        <f t="shared" ca="1" si="73"/>
        <v>0.59181972475224842</v>
      </c>
      <c r="B4725">
        <v>4</v>
      </c>
      <c r="C4725" t="s">
        <v>1878</v>
      </c>
    </row>
    <row r="4726" spans="1:3">
      <c r="A4726">
        <f t="shared" ca="1" si="73"/>
        <v>0.74240118981127656</v>
      </c>
      <c r="B4726" s="6">
        <v>1</v>
      </c>
      <c r="C4726" s="6" t="s">
        <v>4230</v>
      </c>
    </row>
    <row r="4727" spans="1:3">
      <c r="A4727">
        <f t="shared" ca="1" si="73"/>
        <v>3.3095691067830391E-2</v>
      </c>
      <c r="B4727">
        <v>1</v>
      </c>
      <c r="C4727" t="s">
        <v>575</v>
      </c>
    </row>
    <row r="4728" spans="1:3">
      <c r="A4728">
        <f t="shared" ca="1" si="73"/>
        <v>0.47066165352092049</v>
      </c>
      <c r="B4728" s="4">
        <v>2</v>
      </c>
      <c r="C4728" s="4" t="s">
        <v>6169</v>
      </c>
    </row>
    <row r="4729" spans="1:3">
      <c r="A4729">
        <f t="shared" ca="1" si="73"/>
        <v>0.24805368858270516</v>
      </c>
      <c r="B4729" s="6">
        <v>1</v>
      </c>
      <c r="C4729" s="6" t="s">
        <v>4510</v>
      </c>
    </row>
    <row r="4730" spans="1:3">
      <c r="A4730">
        <f t="shared" ca="1" si="73"/>
        <v>0.93472029596335227</v>
      </c>
      <c r="B4730">
        <v>0</v>
      </c>
      <c r="C4730" t="s">
        <v>4965</v>
      </c>
    </row>
    <row r="4731" spans="1:3">
      <c r="A4731">
        <f t="shared" ca="1" si="73"/>
        <v>5.8394964379788084E-2</v>
      </c>
      <c r="B4731">
        <v>1</v>
      </c>
      <c r="C4731" t="s">
        <v>79</v>
      </c>
    </row>
    <row r="4732" spans="1:3">
      <c r="A4732">
        <f t="shared" ca="1" si="73"/>
        <v>0.91549898476523006</v>
      </c>
      <c r="B4732" s="4">
        <v>4</v>
      </c>
      <c r="C4732" s="4" t="s">
        <v>6292</v>
      </c>
    </row>
    <row r="4733" spans="1:3">
      <c r="A4733">
        <f t="shared" ca="1" si="73"/>
        <v>0.2647361183559267</v>
      </c>
      <c r="B4733" s="4">
        <v>3</v>
      </c>
      <c r="C4733" s="4" t="s">
        <v>2381</v>
      </c>
    </row>
    <row r="4734" spans="1:3">
      <c r="A4734">
        <f t="shared" ca="1" si="73"/>
        <v>0.71149213224634855</v>
      </c>
      <c r="B4734">
        <v>1</v>
      </c>
      <c r="C4734" t="s">
        <v>1168</v>
      </c>
    </row>
    <row r="4735" spans="1:3">
      <c r="A4735">
        <f t="shared" ca="1" si="73"/>
        <v>0.49361188471164541</v>
      </c>
      <c r="B4735">
        <v>4</v>
      </c>
      <c r="C4735" t="s">
        <v>2027</v>
      </c>
    </row>
    <row r="4736" spans="1:3">
      <c r="A4736">
        <f t="shared" ca="1" si="73"/>
        <v>0.31736255830703042</v>
      </c>
      <c r="B4736" s="5">
        <v>0</v>
      </c>
      <c r="C4736" s="5" t="s">
        <v>2660</v>
      </c>
    </row>
    <row r="4737" spans="1:3">
      <c r="A4737">
        <f t="shared" ref="A4737:A4800" ca="1" si="74">RAND()</f>
        <v>7.9778691990083583E-2</v>
      </c>
      <c r="B4737" s="5">
        <v>3</v>
      </c>
      <c r="C4737" s="5" t="s">
        <v>3073</v>
      </c>
    </row>
    <row r="4738" spans="1:3">
      <c r="A4738">
        <f t="shared" ca="1" si="74"/>
        <v>0.78228599609132354</v>
      </c>
      <c r="B4738">
        <v>3</v>
      </c>
      <c r="C4738" t="s">
        <v>1728</v>
      </c>
    </row>
    <row r="4739" spans="1:3">
      <c r="A4739">
        <f t="shared" ca="1" si="74"/>
        <v>0.87276446795725227</v>
      </c>
      <c r="B4739" s="5">
        <v>3</v>
      </c>
      <c r="C4739" s="5" t="s">
        <v>5970</v>
      </c>
    </row>
    <row r="4740" spans="1:3">
      <c r="A4740">
        <f t="shared" ca="1" si="74"/>
        <v>0.115992422376198</v>
      </c>
      <c r="B4740">
        <v>3</v>
      </c>
      <c r="C4740" t="s">
        <v>1811</v>
      </c>
    </row>
    <row r="4741" spans="1:3">
      <c r="A4741">
        <f t="shared" ca="1" si="74"/>
        <v>0.19695055881537293</v>
      </c>
      <c r="B4741">
        <v>3</v>
      </c>
      <c r="C4741" t="s">
        <v>739</v>
      </c>
    </row>
    <row r="4742" spans="1:3">
      <c r="A4742">
        <f t="shared" ca="1" si="74"/>
        <v>0.35616600100803708</v>
      </c>
      <c r="B4742">
        <v>2</v>
      </c>
      <c r="C4742" t="s">
        <v>109</v>
      </c>
    </row>
    <row r="4743" spans="1:3">
      <c r="A4743">
        <f t="shared" ca="1" si="74"/>
        <v>0.47321276559917613</v>
      </c>
      <c r="B4743">
        <v>0</v>
      </c>
      <c r="C4743" t="s">
        <v>1148</v>
      </c>
    </row>
    <row r="4744" spans="1:3">
      <c r="A4744">
        <f t="shared" ca="1" si="74"/>
        <v>0.2388799729623341</v>
      </c>
      <c r="B4744" s="4">
        <v>1</v>
      </c>
      <c r="C4744" s="4" t="s">
        <v>3469</v>
      </c>
    </row>
    <row r="4745" spans="1:3">
      <c r="A4745">
        <f t="shared" ca="1" si="74"/>
        <v>0.68383384635433819</v>
      </c>
      <c r="B4745" s="5">
        <v>1</v>
      </c>
      <c r="C4745" s="5" t="s">
        <v>4050</v>
      </c>
    </row>
    <row r="4746" spans="1:3">
      <c r="A4746">
        <f t="shared" ca="1" si="74"/>
        <v>0.57964013857341623</v>
      </c>
      <c r="B4746" s="4">
        <v>2</v>
      </c>
      <c r="C4746" s="4" t="s">
        <v>2314</v>
      </c>
    </row>
    <row r="4747" spans="1:3">
      <c r="A4747">
        <f t="shared" ca="1" si="74"/>
        <v>0.83246742075752111</v>
      </c>
      <c r="B4747" s="4">
        <v>1</v>
      </c>
      <c r="C4747" s="4" t="s">
        <v>6076</v>
      </c>
    </row>
    <row r="4748" spans="1:3">
      <c r="A4748">
        <f t="shared" ca="1" si="74"/>
        <v>0.32282228719692774</v>
      </c>
      <c r="B4748" s="5">
        <v>1</v>
      </c>
      <c r="C4748" s="5" t="s">
        <v>2749</v>
      </c>
    </row>
    <row r="4749" spans="1:3">
      <c r="A4749">
        <f t="shared" ca="1" si="74"/>
        <v>0.19676412797970844</v>
      </c>
      <c r="B4749" s="4">
        <v>3</v>
      </c>
      <c r="C4749" s="4" t="s">
        <v>2561</v>
      </c>
    </row>
    <row r="4750" spans="1:3">
      <c r="A4750">
        <f t="shared" ca="1" si="74"/>
        <v>1.7802056097997343E-2</v>
      </c>
      <c r="B4750" s="5">
        <v>3</v>
      </c>
      <c r="C4750" s="5" t="s">
        <v>5605</v>
      </c>
    </row>
    <row r="4751" spans="1:3">
      <c r="A4751">
        <f t="shared" ca="1" si="74"/>
        <v>0.5764406720726799</v>
      </c>
      <c r="B4751" s="5">
        <v>1</v>
      </c>
      <c r="C4751" s="5" t="s">
        <v>4128</v>
      </c>
    </row>
    <row r="4752" spans="1:3">
      <c r="A4752">
        <f t="shared" ca="1" si="74"/>
        <v>0.29926933235909503</v>
      </c>
      <c r="B4752">
        <v>3</v>
      </c>
      <c r="C4752" t="s">
        <v>4842</v>
      </c>
    </row>
    <row r="4753" spans="1:3">
      <c r="A4753">
        <f t="shared" ca="1" si="74"/>
        <v>0.95140937161628714</v>
      </c>
      <c r="B4753" s="4">
        <v>1</v>
      </c>
      <c r="C4753" s="4" t="s">
        <v>6323</v>
      </c>
    </row>
    <row r="4754" spans="1:3">
      <c r="A4754">
        <f t="shared" ca="1" si="74"/>
        <v>5.8946389688855239E-2</v>
      </c>
      <c r="B4754" s="4">
        <v>3</v>
      </c>
      <c r="C4754" s="4" t="s">
        <v>6227</v>
      </c>
    </row>
    <row r="4755" spans="1:3">
      <c r="A4755">
        <f t="shared" ca="1" si="74"/>
        <v>0.20507319842987914</v>
      </c>
      <c r="B4755" s="5">
        <v>1</v>
      </c>
      <c r="C4755" s="5" t="s">
        <v>2786</v>
      </c>
    </row>
    <row r="4756" spans="1:3">
      <c r="A4756">
        <f t="shared" ca="1" si="74"/>
        <v>0.54463252334110723</v>
      </c>
      <c r="B4756">
        <v>1</v>
      </c>
      <c r="C4756" t="s">
        <v>4783</v>
      </c>
    </row>
    <row r="4757" spans="1:3">
      <c r="A4757">
        <f t="shared" ca="1" si="74"/>
        <v>0.66411371603564495</v>
      </c>
      <c r="B4757">
        <v>3</v>
      </c>
      <c r="C4757" t="s">
        <v>275</v>
      </c>
    </row>
    <row r="4758" spans="1:3">
      <c r="A4758">
        <f t="shared" ca="1" si="74"/>
        <v>0.35870433569222981</v>
      </c>
      <c r="B4758">
        <v>4</v>
      </c>
      <c r="C4758" t="s">
        <v>5245</v>
      </c>
    </row>
    <row r="4759" spans="1:3">
      <c r="A4759">
        <f t="shared" ca="1" si="74"/>
        <v>0.45630925946337142</v>
      </c>
      <c r="B4759">
        <v>4</v>
      </c>
      <c r="C4759" t="s">
        <v>1034</v>
      </c>
    </row>
    <row r="4760" spans="1:3">
      <c r="A4760">
        <f t="shared" ca="1" si="74"/>
        <v>0.56837458955124176</v>
      </c>
      <c r="B4760" s="4">
        <v>3</v>
      </c>
      <c r="C4760" s="4" t="s">
        <v>5837</v>
      </c>
    </row>
    <row r="4761" spans="1:3">
      <c r="A4761">
        <f t="shared" ca="1" si="74"/>
        <v>0.92520721364662517</v>
      </c>
      <c r="B4761">
        <v>1</v>
      </c>
      <c r="C4761" t="s">
        <v>1244</v>
      </c>
    </row>
    <row r="4762" spans="1:3">
      <c r="A4762">
        <f t="shared" ca="1" si="74"/>
        <v>0.96340824649925616</v>
      </c>
      <c r="B4762" s="5">
        <v>1</v>
      </c>
      <c r="C4762" s="5" t="s">
        <v>4087</v>
      </c>
    </row>
    <row r="4763" spans="1:3">
      <c r="A4763">
        <f t="shared" ca="1" si="74"/>
        <v>2.4092507591310097E-3</v>
      </c>
      <c r="B4763">
        <v>4</v>
      </c>
      <c r="C4763" t="s">
        <v>5239</v>
      </c>
    </row>
    <row r="4764" spans="1:3">
      <c r="A4764">
        <f t="shared" ca="1" si="74"/>
        <v>9.6409337062008382E-2</v>
      </c>
      <c r="B4764">
        <v>0</v>
      </c>
      <c r="C4764" t="s">
        <v>4962</v>
      </c>
    </row>
    <row r="4765" spans="1:3">
      <c r="A4765">
        <f t="shared" ca="1" si="74"/>
        <v>0.85244957650079123</v>
      </c>
      <c r="B4765" s="4">
        <v>2</v>
      </c>
      <c r="C4765" s="4" t="s">
        <v>6389</v>
      </c>
    </row>
    <row r="4766" spans="1:3">
      <c r="A4766">
        <f t="shared" ca="1" si="74"/>
        <v>0.2065434051652203</v>
      </c>
      <c r="B4766">
        <v>4</v>
      </c>
      <c r="C4766" t="s">
        <v>5228</v>
      </c>
    </row>
    <row r="4767" spans="1:3">
      <c r="A4767">
        <f t="shared" ca="1" si="74"/>
        <v>0.45649174834870521</v>
      </c>
      <c r="B4767" s="4">
        <v>4</v>
      </c>
      <c r="C4767" s="4" t="s">
        <v>2578</v>
      </c>
    </row>
    <row r="4768" spans="1:3">
      <c r="A4768">
        <f t="shared" ca="1" si="74"/>
        <v>0.29104666984497307</v>
      </c>
      <c r="B4768" s="5">
        <v>4</v>
      </c>
      <c r="C4768" s="5" t="s">
        <v>3191</v>
      </c>
    </row>
    <row r="4769" spans="1:3">
      <c r="A4769">
        <f t="shared" ca="1" si="74"/>
        <v>0.92999327295375556</v>
      </c>
      <c r="B4769">
        <v>1</v>
      </c>
      <c r="C4769" t="s">
        <v>4728</v>
      </c>
    </row>
    <row r="4770" spans="1:3">
      <c r="A4770">
        <f t="shared" ca="1" si="74"/>
        <v>0.74281624526091206</v>
      </c>
      <c r="B4770" s="5">
        <v>3</v>
      </c>
      <c r="C4770" s="5" t="s">
        <v>5608</v>
      </c>
    </row>
    <row r="4771" spans="1:3">
      <c r="A4771">
        <f t="shared" ca="1" si="74"/>
        <v>0.11730583248007431</v>
      </c>
      <c r="B4771" s="5">
        <v>2</v>
      </c>
      <c r="C4771" s="5" t="s">
        <v>2984</v>
      </c>
    </row>
    <row r="4772" spans="1:3">
      <c r="A4772">
        <f t="shared" ca="1" si="74"/>
        <v>0.86576515382502739</v>
      </c>
      <c r="B4772" s="4">
        <v>1</v>
      </c>
      <c r="C4772" s="4" t="s">
        <v>3462</v>
      </c>
    </row>
    <row r="4773" spans="1:3">
      <c r="A4773">
        <f t="shared" ca="1" si="74"/>
        <v>0.99354450321997323</v>
      </c>
      <c r="B4773">
        <v>1</v>
      </c>
      <c r="C4773" t="s">
        <v>4717</v>
      </c>
    </row>
    <row r="4774" spans="1:3">
      <c r="A4774">
        <f t="shared" ca="1" si="74"/>
        <v>0.39545979222955541</v>
      </c>
      <c r="B4774" s="4">
        <v>4</v>
      </c>
      <c r="C4774" s="4" t="s">
        <v>2604</v>
      </c>
    </row>
    <row r="4775" spans="1:3">
      <c r="A4775">
        <f t="shared" ca="1" si="74"/>
        <v>0.94392790898205636</v>
      </c>
      <c r="B4775" s="5">
        <v>4</v>
      </c>
      <c r="C4775" s="5" t="s">
        <v>3148</v>
      </c>
    </row>
    <row r="4776" spans="1:3">
      <c r="A4776">
        <f t="shared" ca="1" si="74"/>
        <v>0.34092914972376831</v>
      </c>
      <c r="B4776" s="5">
        <v>1</v>
      </c>
      <c r="C4776" s="5" t="s">
        <v>5934</v>
      </c>
    </row>
    <row r="4777" spans="1:3">
      <c r="A4777">
        <f t="shared" ca="1" si="74"/>
        <v>0.23031138509134164</v>
      </c>
      <c r="B4777" s="6">
        <v>1</v>
      </c>
      <c r="C4777" s="6" t="s">
        <v>4231</v>
      </c>
    </row>
    <row r="4778" spans="1:3">
      <c r="A4778">
        <f t="shared" ca="1" si="74"/>
        <v>0.20308383354637505</v>
      </c>
      <c r="B4778" s="4">
        <v>1</v>
      </c>
      <c r="C4778" s="4" t="s">
        <v>3464</v>
      </c>
    </row>
    <row r="4779" spans="1:3">
      <c r="A4779">
        <f t="shared" ca="1" si="74"/>
        <v>0.58494703026194583</v>
      </c>
      <c r="B4779">
        <v>1</v>
      </c>
      <c r="C4779" t="s">
        <v>573</v>
      </c>
    </row>
    <row r="4780" spans="1:3">
      <c r="A4780">
        <f t="shared" ca="1" si="74"/>
        <v>3.4284179298776696E-2</v>
      </c>
      <c r="B4780" s="4">
        <v>2</v>
      </c>
      <c r="C4780" s="4" t="s">
        <v>5416</v>
      </c>
    </row>
    <row r="4781" spans="1:3">
      <c r="A4781">
        <f t="shared" ca="1" si="74"/>
        <v>9.315260948932047E-2</v>
      </c>
      <c r="B4781" s="4">
        <v>2</v>
      </c>
      <c r="C4781" s="4" t="s">
        <v>3785</v>
      </c>
    </row>
    <row r="4782" spans="1:3">
      <c r="A4782">
        <f t="shared" ca="1" si="74"/>
        <v>9.643474517125139E-2</v>
      </c>
      <c r="B4782" s="4">
        <v>3</v>
      </c>
      <c r="C4782" s="4" t="s">
        <v>6218</v>
      </c>
    </row>
    <row r="4783" spans="1:3">
      <c r="A4783">
        <f t="shared" ca="1" si="74"/>
        <v>0.20777239037078854</v>
      </c>
      <c r="B4783" s="4">
        <v>4</v>
      </c>
      <c r="C4783" s="4" t="s">
        <v>2216</v>
      </c>
    </row>
    <row r="4784" spans="1:3">
      <c r="A4784">
        <f t="shared" ca="1" si="74"/>
        <v>0.7889325658210713</v>
      </c>
      <c r="B4784" s="6">
        <v>1</v>
      </c>
      <c r="C4784" s="6" t="s">
        <v>4544</v>
      </c>
    </row>
    <row r="4785" spans="1:3">
      <c r="A4785">
        <f t="shared" ca="1" si="74"/>
        <v>0.42226463055475671</v>
      </c>
      <c r="B4785">
        <v>4</v>
      </c>
      <c r="C4785" t="s">
        <v>493</v>
      </c>
    </row>
    <row r="4786" spans="1:3">
      <c r="A4786">
        <f t="shared" ca="1" si="74"/>
        <v>0.75172271749835373</v>
      </c>
      <c r="B4786">
        <v>3</v>
      </c>
      <c r="C4786" t="s">
        <v>5183</v>
      </c>
    </row>
    <row r="4787" spans="1:3">
      <c r="A4787">
        <f t="shared" ca="1" si="74"/>
        <v>0.8541825129179289</v>
      </c>
      <c r="B4787">
        <v>3</v>
      </c>
      <c r="C4787" t="s">
        <v>1616</v>
      </c>
    </row>
    <row r="4788" spans="1:3">
      <c r="A4788">
        <f t="shared" ca="1" si="74"/>
        <v>0.65080488071434583</v>
      </c>
      <c r="B4788" s="4">
        <v>1</v>
      </c>
      <c r="C4788" s="4" t="s">
        <v>3451</v>
      </c>
    </row>
    <row r="4789" spans="1:3">
      <c r="A4789">
        <f t="shared" ca="1" si="74"/>
        <v>0.5416660043564977</v>
      </c>
      <c r="B4789" s="4">
        <v>0</v>
      </c>
      <c r="C4789" s="4" t="s">
        <v>2252</v>
      </c>
    </row>
    <row r="4790" spans="1:3">
      <c r="A4790">
        <f t="shared" ca="1" si="74"/>
        <v>0.38045931122365728</v>
      </c>
      <c r="B4790" s="4">
        <v>0</v>
      </c>
      <c r="C4790" s="4" t="s">
        <v>3349</v>
      </c>
    </row>
    <row r="4791" spans="1:3">
      <c r="A4791">
        <f t="shared" ca="1" si="74"/>
        <v>0.68691815250267507</v>
      </c>
      <c r="B4791">
        <v>3</v>
      </c>
      <c r="C4791" t="s">
        <v>268</v>
      </c>
    </row>
    <row r="4792" spans="1:3">
      <c r="A4792">
        <f t="shared" ca="1" si="74"/>
        <v>0.49794513795473561</v>
      </c>
      <c r="B4792">
        <v>0</v>
      </c>
      <c r="C4792" t="s">
        <v>10</v>
      </c>
    </row>
    <row r="4793" spans="1:3">
      <c r="A4793">
        <f t="shared" ca="1" si="74"/>
        <v>0.6818517095406631</v>
      </c>
      <c r="B4793">
        <v>3</v>
      </c>
      <c r="C4793" t="s">
        <v>746</v>
      </c>
    </row>
    <row r="4794" spans="1:3">
      <c r="A4794">
        <f t="shared" ca="1" si="74"/>
        <v>0.97437175694861644</v>
      </c>
      <c r="B4794" s="5">
        <v>4</v>
      </c>
      <c r="C4794" s="5" t="s">
        <v>3126</v>
      </c>
    </row>
    <row r="4795" spans="1:3">
      <c r="A4795">
        <f t="shared" ca="1" si="74"/>
        <v>0.93173084782324633</v>
      </c>
      <c r="B4795">
        <v>3</v>
      </c>
      <c r="C4795" t="s">
        <v>1681</v>
      </c>
    </row>
    <row r="4796" spans="1:3">
      <c r="A4796">
        <f t="shared" ca="1" si="74"/>
        <v>0.73392257138974926</v>
      </c>
      <c r="B4796" s="4">
        <v>0</v>
      </c>
      <c r="C4796" s="4" t="s">
        <v>2134</v>
      </c>
    </row>
    <row r="4797" spans="1:3">
      <c r="A4797">
        <f t="shared" ca="1" si="74"/>
        <v>0.41053888737854138</v>
      </c>
      <c r="B4797" s="5">
        <v>2</v>
      </c>
      <c r="C4797" s="5" t="s">
        <v>2843</v>
      </c>
    </row>
    <row r="4798" spans="1:3">
      <c r="A4798">
        <f t="shared" ca="1" si="74"/>
        <v>0.47605746483495037</v>
      </c>
      <c r="B4798" s="4">
        <v>1</v>
      </c>
      <c r="C4798" s="4" t="s">
        <v>3409</v>
      </c>
    </row>
    <row r="4799" spans="1:3">
      <c r="A4799">
        <f t="shared" ca="1" si="74"/>
        <v>0.84722266903309007</v>
      </c>
      <c r="B4799" s="5">
        <v>1</v>
      </c>
      <c r="C4799" s="5" t="s">
        <v>3935</v>
      </c>
    </row>
    <row r="4800" spans="1:3">
      <c r="A4800">
        <f t="shared" ca="1" si="74"/>
        <v>0.71984022963692051</v>
      </c>
      <c r="B4800" s="4">
        <v>3</v>
      </c>
      <c r="C4800" s="4" t="s">
        <v>6217</v>
      </c>
    </row>
    <row r="4801" spans="1:3">
      <c r="A4801">
        <f t="shared" ref="A4801:A4864" ca="1" si="75">RAND()</f>
        <v>0.5921531367982279</v>
      </c>
      <c r="B4801" s="6">
        <v>1</v>
      </c>
      <c r="C4801" s="6" t="s">
        <v>4540</v>
      </c>
    </row>
    <row r="4802" spans="1:3">
      <c r="A4802">
        <f t="shared" ca="1" si="75"/>
        <v>0.37145607401798708</v>
      </c>
      <c r="B4802" s="4">
        <v>1</v>
      </c>
      <c r="C4802" s="4" t="s">
        <v>3610</v>
      </c>
    </row>
    <row r="4803" spans="1:3">
      <c r="A4803">
        <f t="shared" ca="1" si="75"/>
        <v>0.43457437755584183</v>
      </c>
      <c r="B4803">
        <v>3</v>
      </c>
      <c r="C4803" t="s">
        <v>698</v>
      </c>
    </row>
    <row r="4804" spans="1:3">
      <c r="A4804">
        <f t="shared" ca="1" si="75"/>
        <v>0.67946145660347623</v>
      </c>
      <c r="B4804" s="6">
        <v>1</v>
      </c>
      <c r="C4804" s="6" t="s">
        <v>4290</v>
      </c>
    </row>
    <row r="4805" spans="1:3">
      <c r="A4805">
        <f t="shared" ca="1" si="75"/>
        <v>0.89695334942343086</v>
      </c>
      <c r="B4805">
        <v>1</v>
      </c>
      <c r="C4805" t="s">
        <v>1274</v>
      </c>
    </row>
    <row r="4806" spans="1:3">
      <c r="A4806">
        <f t="shared" ca="1" si="75"/>
        <v>0.43341404567057928</v>
      </c>
      <c r="B4806" s="4">
        <v>0</v>
      </c>
      <c r="C4806" s="4" t="s">
        <v>5705</v>
      </c>
    </row>
    <row r="4807" spans="1:3">
      <c r="A4807">
        <f t="shared" ca="1" si="75"/>
        <v>0.26313038880557371</v>
      </c>
      <c r="B4807">
        <v>4</v>
      </c>
      <c r="C4807" t="s">
        <v>1056</v>
      </c>
    </row>
    <row r="4808" spans="1:3">
      <c r="A4808">
        <f t="shared" ca="1" si="75"/>
        <v>0.24182862244939929</v>
      </c>
      <c r="B4808" s="4">
        <v>0</v>
      </c>
      <c r="C4808" s="4" t="s">
        <v>5347</v>
      </c>
    </row>
    <row r="4809" spans="1:3">
      <c r="A4809">
        <f t="shared" ca="1" si="75"/>
        <v>0.43505266005123044</v>
      </c>
      <c r="B4809" s="4">
        <v>2</v>
      </c>
      <c r="C4809" s="4" t="s">
        <v>5369</v>
      </c>
    </row>
    <row r="4810" spans="1:3">
      <c r="A4810">
        <f t="shared" ca="1" si="75"/>
        <v>0.20077555127393765</v>
      </c>
      <c r="B4810">
        <v>3</v>
      </c>
      <c r="C4810" t="s">
        <v>865</v>
      </c>
    </row>
    <row r="4811" spans="1:3">
      <c r="A4811">
        <f t="shared" ca="1" si="75"/>
        <v>0.74959754733646622</v>
      </c>
      <c r="B4811" s="4">
        <v>2</v>
      </c>
      <c r="C4811" s="4" t="s">
        <v>6390</v>
      </c>
    </row>
    <row r="4812" spans="1:3">
      <c r="A4812">
        <f t="shared" ca="1" si="75"/>
        <v>3.5635683884618352E-2</v>
      </c>
      <c r="B4812" s="4">
        <v>1</v>
      </c>
      <c r="C4812" s="4" t="s">
        <v>6117</v>
      </c>
    </row>
    <row r="4813" spans="1:3">
      <c r="A4813">
        <f t="shared" ca="1" si="75"/>
        <v>0.93864683006078942</v>
      </c>
      <c r="B4813" s="5">
        <v>4</v>
      </c>
      <c r="C4813" s="5" t="s">
        <v>3275</v>
      </c>
    </row>
    <row r="4814" spans="1:3">
      <c r="A4814">
        <f t="shared" ca="1" si="75"/>
        <v>0.13754310698099881</v>
      </c>
      <c r="B4814" s="4">
        <v>4</v>
      </c>
      <c r="C4814" s="4" t="s">
        <v>2570</v>
      </c>
    </row>
    <row r="4815" spans="1:3">
      <c r="A4815">
        <f t="shared" ca="1" si="75"/>
        <v>8.7349702085134706E-2</v>
      </c>
      <c r="B4815">
        <v>3</v>
      </c>
      <c r="C4815" t="s">
        <v>250</v>
      </c>
    </row>
    <row r="4816" spans="1:3">
      <c r="A4816">
        <f t="shared" ca="1" si="75"/>
        <v>0.9149759575592995</v>
      </c>
      <c r="B4816" s="5">
        <v>4</v>
      </c>
      <c r="C4816" s="5" t="s">
        <v>3158</v>
      </c>
    </row>
    <row r="4817" spans="1:3">
      <c r="A4817">
        <f t="shared" ca="1" si="75"/>
        <v>0.62940138996889483</v>
      </c>
      <c r="B4817">
        <v>3</v>
      </c>
      <c r="C4817" t="s">
        <v>4849</v>
      </c>
    </row>
    <row r="4818" spans="1:3">
      <c r="A4818">
        <f t="shared" ca="1" si="75"/>
        <v>0.70473850805857929</v>
      </c>
      <c r="B4818">
        <v>4</v>
      </c>
      <c r="C4818" t="s">
        <v>1899</v>
      </c>
    </row>
    <row r="4819" spans="1:3">
      <c r="A4819">
        <f t="shared" ca="1" si="75"/>
        <v>0.61619893438590834</v>
      </c>
      <c r="B4819">
        <v>0</v>
      </c>
      <c r="C4819" t="s">
        <v>4926</v>
      </c>
    </row>
    <row r="4820" spans="1:3">
      <c r="A4820">
        <f t="shared" ca="1" si="75"/>
        <v>7.390985673978101E-2</v>
      </c>
      <c r="B4820">
        <v>3</v>
      </c>
      <c r="C4820" t="s">
        <v>1821</v>
      </c>
    </row>
    <row r="4821" spans="1:3">
      <c r="A4821">
        <f t="shared" ca="1" si="75"/>
        <v>0.13504927860164317</v>
      </c>
      <c r="B4821" s="6">
        <v>1</v>
      </c>
      <c r="C4821" s="6" t="s">
        <v>4383</v>
      </c>
    </row>
    <row r="4822" spans="1:3">
      <c r="A4822">
        <f t="shared" ca="1" si="75"/>
        <v>0.47339998989020271</v>
      </c>
      <c r="B4822" s="5">
        <v>1</v>
      </c>
      <c r="C4822" s="5" t="s">
        <v>2812</v>
      </c>
    </row>
    <row r="4823" spans="1:3">
      <c r="A4823">
        <f t="shared" ca="1" si="75"/>
        <v>0.6193506895413059</v>
      </c>
      <c r="B4823" s="5">
        <v>0</v>
      </c>
      <c r="C4823" s="5" t="s">
        <v>5484</v>
      </c>
    </row>
    <row r="4824" spans="1:3">
      <c r="A4824">
        <f t="shared" ca="1" si="75"/>
        <v>0.16521022771323546</v>
      </c>
      <c r="B4824" s="4">
        <v>2</v>
      </c>
      <c r="C4824" s="4" t="s">
        <v>2188</v>
      </c>
    </row>
    <row r="4825" spans="1:3">
      <c r="A4825">
        <f t="shared" ca="1" si="75"/>
        <v>0.14231568535955386</v>
      </c>
      <c r="B4825">
        <v>1</v>
      </c>
      <c r="C4825" t="s">
        <v>1330</v>
      </c>
    </row>
    <row r="4826" spans="1:3">
      <c r="A4826">
        <f t="shared" ca="1" si="75"/>
        <v>0.9739007423748417</v>
      </c>
      <c r="B4826" s="5">
        <v>1</v>
      </c>
      <c r="C4826" s="5" t="s">
        <v>3939</v>
      </c>
    </row>
    <row r="4827" spans="1:3">
      <c r="A4827">
        <f t="shared" ca="1" si="75"/>
        <v>0.77007543790880451</v>
      </c>
      <c r="B4827">
        <v>4</v>
      </c>
      <c r="C4827" t="s">
        <v>1127</v>
      </c>
    </row>
    <row r="4828" spans="1:3">
      <c r="A4828">
        <f t="shared" ca="1" si="75"/>
        <v>0.57336317148940918</v>
      </c>
      <c r="B4828">
        <v>2</v>
      </c>
      <c r="C4828" t="s">
        <v>682</v>
      </c>
    </row>
    <row r="4829" spans="1:3">
      <c r="A4829">
        <f t="shared" ca="1" si="75"/>
        <v>0.58833651895330541</v>
      </c>
      <c r="B4829">
        <v>1</v>
      </c>
      <c r="C4829" t="s">
        <v>5028</v>
      </c>
    </row>
    <row r="4830" spans="1:3">
      <c r="A4830">
        <f t="shared" ca="1" si="75"/>
        <v>4.6106200960524202E-2</v>
      </c>
      <c r="B4830">
        <v>4</v>
      </c>
      <c r="C4830" t="s">
        <v>1885</v>
      </c>
    </row>
    <row r="4831" spans="1:3">
      <c r="A4831">
        <f t="shared" ca="1" si="75"/>
        <v>0.17664462848837115</v>
      </c>
      <c r="B4831" s="4">
        <v>1</v>
      </c>
      <c r="C4831" s="4" t="s">
        <v>5796</v>
      </c>
    </row>
    <row r="4832" spans="1:3">
      <c r="A4832">
        <f t="shared" ca="1" si="75"/>
        <v>0.92641430063301122</v>
      </c>
      <c r="B4832" s="4">
        <v>1</v>
      </c>
      <c r="C4832" s="4" t="s">
        <v>3591</v>
      </c>
    </row>
    <row r="4833" spans="1:3">
      <c r="A4833">
        <f t="shared" ca="1" si="75"/>
        <v>0.85015461173280171</v>
      </c>
      <c r="B4833" s="5">
        <v>2</v>
      </c>
      <c r="C4833" s="5" t="s">
        <v>2970</v>
      </c>
    </row>
    <row r="4834" spans="1:3">
      <c r="A4834">
        <f t="shared" ca="1" si="75"/>
        <v>5.5924952253895599E-2</v>
      </c>
      <c r="B4834" s="4">
        <v>1</v>
      </c>
      <c r="C4834" s="4" t="s">
        <v>2169</v>
      </c>
    </row>
    <row r="4835" spans="1:3">
      <c r="A4835">
        <f t="shared" ca="1" si="75"/>
        <v>0.72263040341295737</v>
      </c>
      <c r="B4835">
        <v>4</v>
      </c>
      <c r="C4835" t="s">
        <v>338</v>
      </c>
    </row>
    <row r="4836" spans="1:3">
      <c r="A4836">
        <f t="shared" ca="1" si="75"/>
        <v>0.44187678917105955</v>
      </c>
      <c r="B4836">
        <v>2</v>
      </c>
      <c r="C4836" t="s">
        <v>655</v>
      </c>
    </row>
    <row r="4837" spans="1:3">
      <c r="A4837">
        <f t="shared" ca="1" si="75"/>
        <v>0.71866083704202699</v>
      </c>
      <c r="B4837" s="4">
        <v>2</v>
      </c>
      <c r="C4837" s="4" t="s">
        <v>3732</v>
      </c>
    </row>
    <row r="4838" spans="1:3">
      <c r="A4838">
        <f t="shared" ca="1" si="75"/>
        <v>0.17523915456772643</v>
      </c>
      <c r="B4838" s="4">
        <v>0</v>
      </c>
      <c r="C4838" s="4" t="s">
        <v>5708</v>
      </c>
    </row>
    <row r="4839" spans="1:3">
      <c r="A4839">
        <f t="shared" ca="1" si="75"/>
        <v>0.52849901997443716</v>
      </c>
      <c r="B4839" s="4">
        <v>0</v>
      </c>
      <c r="C4839" s="4" t="s">
        <v>2262</v>
      </c>
    </row>
    <row r="4840" spans="1:3">
      <c r="A4840">
        <f t="shared" ca="1" si="75"/>
        <v>0.6958551499950365</v>
      </c>
      <c r="B4840">
        <v>2</v>
      </c>
      <c r="C4840" t="s">
        <v>4814</v>
      </c>
    </row>
    <row r="4841" spans="1:3">
      <c r="A4841">
        <f t="shared" ca="1" si="75"/>
        <v>8.2197865730096908E-2</v>
      </c>
      <c r="B4841" s="5">
        <v>0</v>
      </c>
      <c r="C4841" s="5" t="s">
        <v>2722</v>
      </c>
    </row>
    <row r="4842" spans="1:3">
      <c r="A4842">
        <f t="shared" ca="1" si="75"/>
        <v>1.2758081800563037E-2</v>
      </c>
      <c r="B4842">
        <v>4</v>
      </c>
      <c r="C4842" t="s">
        <v>1965</v>
      </c>
    </row>
    <row r="4843" spans="1:3">
      <c r="A4843">
        <f t="shared" ca="1" si="75"/>
        <v>0.13955378223468362</v>
      </c>
      <c r="B4843">
        <v>3</v>
      </c>
      <c r="C4843" t="s">
        <v>1753</v>
      </c>
    </row>
    <row r="4844" spans="1:3">
      <c r="A4844">
        <f t="shared" ca="1" si="75"/>
        <v>0.18336495643411366</v>
      </c>
      <c r="B4844" s="5">
        <v>0</v>
      </c>
      <c r="C4844" s="5" t="s">
        <v>2705</v>
      </c>
    </row>
    <row r="4845" spans="1:3">
      <c r="A4845">
        <f t="shared" ca="1" si="75"/>
        <v>0.36594110604654062</v>
      </c>
      <c r="B4845" s="5">
        <v>2</v>
      </c>
      <c r="C4845" s="5" t="s">
        <v>5961</v>
      </c>
    </row>
    <row r="4846" spans="1:3">
      <c r="A4846">
        <f t="shared" ca="1" si="75"/>
        <v>0.6209238654183129</v>
      </c>
      <c r="B4846" s="4">
        <v>0</v>
      </c>
      <c r="C4846" s="4" t="s">
        <v>5676</v>
      </c>
    </row>
    <row r="4847" spans="1:3">
      <c r="A4847">
        <f t="shared" ca="1" si="75"/>
        <v>0.29649721497119008</v>
      </c>
      <c r="B4847" s="5">
        <v>4</v>
      </c>
      <c r="C4847" s="5" t="s">
        <v>5644</v>
      </c>
    </row>
    <row r="4848" spans="1:3">
      <c r="A4848">
        <f t="shared" ca="1" si="75"/>
        <v>0.72028139055349616</v>
      </c>
      <c r="B4848" s="4">
        <v>2</v>
      </c>
      <c r="C4848" s="4" t="s">
        <v>3749</v>
      </c>
    </row>
    <row r="4849" spans="1:3">
      <c r="A4849">
        <f t="shared" ca="1" si="75"/>
        <v>0.48168182926124747</v>
      </c>
      <c r="B4849">
        <v>4</v>
      </c>
      <c r="C4849" t="s">
        <v>406</v>
      </c>
    </row>
    <row r="4850" spans="1:3">
      <c r="A4850">
        <f t="shared" ca="1" si="75"/>
        <v>0.22872578806476807</v>
      </c>
      <c r="B4850" s="4">
        <v>2</v>
      </c>
      <c r="C4850" s="4" t="s">
        <v>6133</v>
      </c>
    </row>
    <row r="4851" spans="1:3">
      <c r="A4851">
        <f t="shared" ca="1" si="75"/>
        <v>0.95715024244030555</v>
      </c>
      <c r="B4851" s="4">
        <v>1</v>
      </c>
      <c r="C4851" s="4" t="s">
        <v>3595</v>
      </c>
    </row>
    <row r="4852" spans="1:3">
      <c r="A4852">
        <f t="shared" ca="1" si="75"/>
        <v>0.6126261674375939</v>
      </c>
      <c r="B4852">
        <v>2</v>
      </c>
      <c r="C4852" t="s">
        <v>1502</v>
      </c>
    </row>
    <row r="4853" spans="1:3">
      <c r="A4853">
        <f t="shared" ca="1" si="75"/>
        <v>0.6130347267070716</v>
      </c>
      <c r="B4853" s="4">
        <v>0</v>
      </c>
      <c r="C4853" s="4" t="s">
        <v>6063</v>
      </c>
    </row>
    <row r="4854" spans="1:3">
      <c r="A4854">
        <f t="shared" ca="1" si="75"/>
        <v>0.33192390580177711</v>
      </c>
      <c r="B4854">
        <v>4</v>
      </c>
      <c r="C4854" t="s">
        <v>525</v>
      </c>
    </row>
    <row r="4855" spans="1:3">
      <c r="A4855">
        <f t="shared" ca="1" si="75"/>
        <v>0.35139379205312038</v>
      </c>
      <c r="B4855">
        <v>4</v>
      </c>
      <c r="C4855" t="s">
        <v>1827</v>
      </c>
    </row>
    <row r="4856" spans="1:3">
      <c r="A4856">
        <f t="shared" ca="1" si="75"/>
        <v>3.1911158885181701E-3</v>
      </c>
      <c r="B4856" s="6">
        <v>1</v>
      </c>
      <c r="C4856" s="6" t="s">
        <v>4566</v>
      </c>
    </row>
    <row r="4857" spans="1:3">
      <c r="A4857">
        <f t="shared" ca="1" si="75"/>
        <v>0.91485220665420741</v>
      </c>
      <c r="B4857">
        <v>1</v>
      </c>
      <c r="C4857" t="s">
        <v>1293</v>
      </c>
    </row>
    <row r="4858" spans="1:3">
      <c r="A4858">
        <f t="shared" ca="1" si="75"/>
        <v>0.21098835361811408</v>
      </c>
      <c r="B4858">
        <v>1</v>
      </c>
      <c r="C4858" t="s">
        <v>1277</v>
      </c>
    </row>
    <row r="4859" spans="1:3">
      <c r="A4859">
        <f t="shared" ca="1" si="75"/>
        <v>0.3016253716297963</v>
      </c>
      <c r="B4859">
        <v>4</v>
      </c>
      <c r="C4859" t="s">
        <v>4874</v>
      </c>
    </row>
    <row r="4860" spans="1:3">
      <c r="A4860">
        <f t="shared" ca="1" si="75"/>
        <v>0.46149922400253962</v>
      </c>
      <c r="B4860">
        <v>4</v>
      </c>
      <c r="C4860" t="s">
        <v>5284</v>
      </c>
    </row>
    <row r="4861" spans="1:3">
      <c r="A4861">
        <f t="shared" ca="1" si="75"/>
        <v>0.69136114090485801</v>
      </c>
      <c r="B4861">
        <v>3</v>
      </c>
      <c r="C4861" t="s">
        <v>1604</v>
      </c>
    </row>
    <row r="4862" spans="1:3">
      <c r="A4862">
        <f t="shared" ca="1" si="75"/>
        <v>0.27186633880878952</v>
      </c>
      <c r="B4862">
        <v>0</v>
      </c>
      <c r="C4862" t="s">
        <v>552</v>
      </c>
    </row>
    <row r="4863" spans="1:3">
      <c r="A4863">
        <f t="shared" ca="1" si="75"/>
        <v>0.12822455785707121</v>
      </c>
      <c r="B4863">
        <v>0</v>
      </c>
      <c r="C4863" t="s">
        <v>1129</v>
      </c>
    </row>
    <row r="4864" spans="1:3">
      <c r="A4864">
        <f t="shared" ca="1" si="75"/>
        <v>0.75572057655738667</v>
      </c>
      <c r="B4864">
        <v>2</v>
      </c>
      <c r="C4864" t="s">
        <v>1510</v>
      </c>
    </row>
    <row r="4865" spans="1:3">
      <c r="A4865">
        <f t="shared" ref="A4865:A4928" ca="1" si="76">RAND()</f>
        <v>0.72462030546066025</v>
      </c>
      <c r="B4865">
        <v>3</v>
      </c>
      <c r="C4865" t="s">
        <v>828</v>
      </c>
    </row>
    <row r="4866" spans="1:3">
      <c r="A4866">
        <f t="shared" ca="1" si="76"/>
        <v>0.10696678991765873</v>
      </c>
      <c r="B4866">
        <v>4</v>
      </c>
      <c r="C4866" t="s">
        <v>2059</v>
      </c>
    </row>
    <row r="4867" spans="1:3">
      <c r="A4867">
        <f t="shared" ca="1" si="76"/>
        <v>0.13387379939979149</v>
      </c>
      <c r="B4867">
        <v>0</v>
      </c>
      <c r="C4867" t="s">
        <v>4929</v>
      </c>
    </row>
    <row r="4868" spans="1:3">
      <c r="A4868">
        <f t="shared" ca="1" si="76"/>
        <v>0.2064681891945005</v>
      </c>
      <c r="B4868">
        <v>4</v>
      </c>
      <c r="C4868" t="s">
        <v>1078</v>
      </c>
    </row>
    <row r="4869" spans="1:3">
      <c r="A4869">
        <f t="shared" ca="1" si="76"/>
        <v>5.9736770294212538E-2</v>
      </c>
      <c r="B4869" s="4">
        <v>4</v>
      </c>
      <c r="C4869" s="4" t="s">
        <v>2631</v>
      </c>
    </row>
    <row r="4870" spans="1:3">
      <c r="A4870">
        <f t="shared" ca="1" si="76"/>
        <v>0.56983452920881583</v>
      </c>
      <c r="B4870" s="5">
        <v>3</v>
      </c>
      <c r="C4870" s="5" t="s">
        <v>5611</v>
      </c>
    </row>
    <row r="4871" spans="1:3">
      <c r="A4871">
        <f t="shared" ca="1" si="76"/>
        <v>0.75402012066141699</v>
      </c>
      <c r="B4871">
        <v>3</v>
      </c>
      <c r="C4871" t="s">
        <v>821</v>
      </c>
    </row>
    <row r="4872" spans="1:3">
      <c r="A4872">
        <f t="shared" ca="1" si="76"/>
        <v>0.15195169672986308</v>
      </c>
      <c r="B4872" s="5">
        <v>2</v>
      </c>
      <c r="C4872" s="5" t="s">
        <v>2968</v>
      </c>
    </row>
    <row r="4873" spans="1:3">
      <c r="A4873">
        <f t="shared" ca="1" si="76"/>
        <v>0.61865689764264931</v>
      </c>
      <c r="B4873">
        <v>2</v>
      </c>
      <c r="C4873" t="s">
        <v>4808</v>
      </c>
    </row>
    <row r="4874" spans="1:3">
      <c r="A4874">
        <f t="shared" ca="1" si="76"/>
        <v>6.6806197001769818E-2</v>
      </c>
      <c r="B4874">
        <v>1</v>
      </c>
      <c r="C4874" t="s">
        <v>580</v>
      </c>
    </row>
    <row r="4875" spans="1:3">
      <c r="A4875">
        <f t="shared" ca="1" si="76"/>
        <v>0.98072715369311558</v>
      </c>
      <c r="B4875" s="5">
        <v>2</v>
      </c>
      <c r="C4875" s="5" t="s">
        <v>2873</v>
      </c>
    </row>
    <row r="4876" spans="1:3">
      <c r="A4876">
        <f t="shared" ca="1" si="76"/>
        <v>0.79468930833782225</v>
      </c>
      <c r="B4876" s="4">
        <v>1</v>
      </c>
      <c r="C4876" s="4" t="s">
        <v>5747</v>
      </c>
    </row>
    <row r="4877" spans="1:3">
      <c r="A4877">
        <f t="shared" ca="1" si="76"/>
        <v>0.23001098244675233</v>
      </c>
      <c r="B4877" s="5">
        <v>0</v>
      </c>
      <c r="C4877" s="5" t="s">
        <v>6426</v>
      </c>
    </row>
    <row r="4878" spans="1:3">
      <c r="A4878">
        <f t="shared" ca="1" si="76"/>
        <v>0.28844512620272655</v>
      </c>
      <c r="B4878" s="6">
        <v>1</v>
      </c>
      <c r="C4878" s="6" t="s">
        <v>4372</v>
      </c>
    </row>
    <row r="4879" spans="1:3">
      <c r="A4879">
        <f t="shared" ca="1" si="76"/>
        <v>9.1480139414470862E-2</v>
      </c>
      <c r="B4879">
        <v>1</v>
      </c>
      <c r="C4879" t="s">
        <v>621</v>
      </c>
    </row>
    <row r="4880" spans="1:3">
      <c r="A4880">
        <f t="shared" ca="1" si="76"/>
        <v>0.94772591141430917</v>
      </c>
      <c r="B4880">
        <v>4</v>
      </c>
      <c r="C4880" t="s">
        <v>426</v>
      </c>
    </row>
    <row r="4881" spans="1:3">
      <c r="A4881">
        <f t="shared" ca="1" si="76"/>
        <v>0.37572098866867343</v>
      </c>
      <c r="B4881" s="5">
        <v>1</v>
      </c>
      <c r="C4881" s="5" t="s">
        <v>3907</v>
      </c>
    </row>
    <row r="4882" spans="1:3">
      <c r="A4882">
        <f t="shared" ca="1" si="76"/>
        <v>0.84715200813417202</v>
      </c>
      <c r="B4882">
        <v>2</v>
      </c>
      <c r="C4882" t="s">
        <v>4810</v>
      </c>
    </row>
    <row r="4883" spans="1:3">
      <c r="A4883">
        <f t="shared" ca="1" si="76"/>
        <v>0.64641584610135527</v>
      </c>
      <c r="B4883">
        <v>3</v>
      </c>
      <c r="C4883" t="s">
        <v>1679</v>
      </c>
    </row>
    <row r="4884" spans="1:3">
      <c r="A4884">
        <f t="shared" ca="1" si="76"/>
        <v>0.32860595853293673</v>
      </c>
      <c r="B4884">
        <v>4</v>
      </c>
      <c r="C4884" t="s">
        <v>998</v>
      </c>
    </row>
    <row r="4885" spans="1:3">
      <c r="A4885">
        <f t="shared" ca="1" si="76"/>
        <v>0.89568782539639769</v>
      </c>
      <c r="B4885" s="5">
        <v>4</v>
      </c>
      <c r="C4885" s="5" t="s">
        <v>3101</v>
      </c>
    </row>
    <row r="4886" spans="1:3">
      <c r="A4886">
        <f t="shared" ca="1" si="76"/>
        <v>0.87260738271795169</v>
      </c>
      <c r="B4886" s="5">
        <v>4</v>
      </c>
      <c r="C4886" s="5" t="s">
        <v>3182</v>
      </c>
    </row>
    <row r="4887" spans="1:3">
      <c r="A4887">
        <f t="shared" ca="1" si="76"/>
        <v>0.3657891787984644</v>
      </c>
      <c r="B4887" s="5">
        <v>2</v>
      </c>
      <c r="C4887" s="5" t="s">
        <v>2882</v>
      </c>
    </row>
    <row r="4888" spans="1:3">
      <c r="A4888">
        <f t="shared" ca="1" si="76"/>
        <v>0.84247847654518959</v>
      </c>
      <c r="B4888">
        <v>4</v>
      </c>
      <c r="C4888" t="s">
        <v>996</v>
      </c>
    </row>
    <row r="4889" spans="1:3">
      <c r="A4889">
        <f t="shared" ca="1" si="76"/>
        <v>0.13520325653769871</v>
      </c>
      <c r="B4889" s="4">
        <v>4</v>
      </c>
      <c r="C4889" s="4" t="s">
        <v>6279</v>
      </c>
    </row>
    <row r="4890" spans="1:3">
      <c r="A4890">
        <f t="shared" ca="1" si="76"/>
        <v>0.69896413869047946</v>
      </c>
      <c r="B4890">
        <v>3</v>
      </c>
      <c r="C4890" t="s">
        <v>240</v>
      </c>
    </row>
    <row r="4891" spans="1:3">
      <c r="A4891">
        <f t="shared" ca="1" si="76"/>
        <v>0.65657782191517733</v>
      </c>
      <c r="B4891">
        <v>1</v>
      </c>
      <c r="C4891" t="s">
        <v>4743</v>
      </c>
    </row>
    <row r="4892" spans="1:3">
      <c r="A4892">
        <f t="shared" ca="1" si="76"/>
        <v>0.40577266092231257</v>
      </c>
      <c r="B4892" s="6">
        <v>1</v>
      </c>
      <c r="C4892" s="6" t="s">
        <v>6458</v>
      </c>
    </row>
    <row r="4893" spans="1:3">
      <c r="A4893">
        <f t="shared" ca="1" si="76"/>
        <v>2.0387679022023431E-2</v>
      </c>
      <c r="B4893" s="5">
        <v>4</v>
      </c>
      <c r="C4893" s="5" t="s">
        <v>3223</v>
      </c>
    </row>
    <row r="4894" spans="1:3">
      <c r="A4894">
        <f t="shared" ca="1" si="76"/>
        <v>7.0313070269087063E-2</v>
      </c>
      <c r="B4894">
        <v>3</v>
      </c>
      <c r="C4894" t="s">
        <v>236</v>
      </c>
    </row>
    <row r="4895" spans="1:3">
      <c r="A4895">
        <f t="shared" ca="1" si="76"/>
        <v>0.78274880288424864</v>
      </c>
      <c r="B4895">
        <v>2</v>
      </c>
      <c r="C4895" t="s">
        <v>1476</v>
      </c>
    </row>
    <row r="4896" spans="1:3">
      <c r="A4896">
        <f t="shared" ca="1" si="76"/>
        <v>5.8284079579930981E-2</v>
      </c>
      <c r="B4896" s="4">
        <v>3</v>
      </c>
      <c r="C4896" s="4" t="s">
        <v>2397</v>
      </c>
    </row>
    <row r="4897" spans="1:3">
      <c r="A4897">
        <f t="shared" ca="1" si="76"/>
        <v>0.99015843825104066</v>
      </c>
      <c r="B4897">
        <v>1</v>
      </c>
      <c r="C4897" t="s">
        <v>4754</v>
      </c>
    </row>
    <row r="4898" spans="1:3">
      <c r="A4898">
        <f t="shared" ca="1" si="76"/>
        <v>0.54175696085589797</v>
      </c>
      <c r="B4898" s="4">
        <v>1</v>
      </c>
      <c r="C4898" s="4" t="s">
        <v>6381</v>
      </c>
    </row>
    <row r="4899" spans="1:3">
      <c r="A4899">
        <f t="shared" ca="1" si="76"/>
        <v>0.5814282907914069</v>
      </c>
      <c r="B4899" s="5">
        <v>1</v>
      </c>
      <c r="C4899" s="5" t="s">
        <v>4132</v>
      </c>
    </row>
    <row r="4900" spans="1:3">
      <c r="A4900">
        <f t="shared" ca="1" si="76"/>
        <v>0.88192295993203307</v>
      </c>
      <c r="B4900" s="4">
        <v>4</v>
      </c>
      <c r="C4900" s="4" t="s">
        <v>5471</v>
      </c>
    </row>
    <row r="4901" spans="1:3">
      <c r="A4901">
        <f t="shared" ca="1" si="76"/>
        <v>0.75293332791916912</v>
      </c>
      <c r="B4901" s="5">
        <v>0</v>
      </c>
      <c r="C4901" s="5" t="s">
        <v>5504</v>
      </c>
    </row>
    <row r="4902" spans="1:3">
      <c r="A4902">
        <f t="shared" ca="1" si="76"/>
        <v>0.11559574383843652</v>
      </c>
      <c r="B4902" s="6">
        <v>1</v>
      </c>
      <c r="C4902" s="6" t="s">
        <v>4444</v>
      </c>
    </row>
    <row r="4903" spans="1:3">
      <c r="A4903">
        <f t="shared" ca="1" si="76"/>
        <v>0.55778416914106377</v>
      </c>
      <c r="B4903" s="4">
        <v>2</v>
      </c>
      <c r="C4903" s="4" t="s">
        <v>6148</v>
      </c>
    </row>
    <row r="4904" spans="1:3">
      <c r="A4904">
        <f t="shared" ca="1" si="76"/>
        <v>0.49766738071132399</v>
      </c>
      <c r="B4904">
        <v>1</v>
      </c>
      <c r="C4904" t="s">
        <v>1284</v>
      </c>
    </row>
    <row r="4905" spans="1:3">
      <c r="A4905">
        <f t="shared" ca="1" si="76"/>
        <v>0.97649036784036058</v>
      </c>
      <c r="B4905">
        <v>3</v>
      </c>
      <c r="C4905" t="s">
        <v>1755</v>
      </c>
    </row>
    <row r="4906" spans="1:3">
      <c r="A4906">
        <f t="shared" ca="1" si="76"/>
        <v>0.92378733727061479</v>
      </c>
      <c r="B4906">
        <v>1</v>
      </c>
      <c r="C4906" t="s">
        <v>75</v>
      </c>
    </row>
    <row r="4907" spans="1:3">
      <c r="A4907">
        <f t="shared" ca="1" si="76"/>
        <v>0.81729268815621536</v>
      </c>
      <c r="B4907" s="5">
        <v>3</v>
      </c>
      <c r="C4907" s="5" t="s">
        <v>5623</v>
      </c>
    </row>
    <row r="4908" spans="1:3">
      <c r="A4908">
        <f t="shared" ca="1" si="76"/>
        <v>0.6224978707416563</v>
      </c>
      <c r="B4908">
        <v>0</v>
      </c>
      <c r="C4908" t="s">
        <v>1164</v>
      </c>
    </row>
    <row r="4909" spans="1:3">
      <c r="A4909">
        <f t="shared" ca="1" si="76"/>
        <v>0.91716420904616669</v>
      </c>
      <c r="B4909" s="5">
        <v>0</v>
      </c>
      <c r="C4909" s="5" t="s">
        <v>4042</v>
      </c>
    </row>
    <row r="4910" spans="1:3">
      <c r="A4910">
        <f t="shared" ca="1" si="76"/>
        <v>7.1306082507083701E-2</v>
      </c>
      <c r="B4910" s="5">
        <v>1</v>
      </c>
      <c r="C4910" s="5" t="s">
        <v>4116</v>
      </c>
    </row>
    <row r="4911" spans="1:3">
      <c r="A4911">
        <f t="shared" ca="1" si="76"/>
        <v>0.59297400795468425</v>
      </c>
      <c r="B4911">
        <v>1</v>
      </c>
      <c r="C4911" t="s">
        <v>1414</v>
      </c>
    </row>
    <row r="4912" spans="1:3">
      <c r="A4912">
        <f t="shared" ca="1" si="76"/>
        <v>0.21539379126784752</v>
      </c>
      <c r="B4912" s="4">
        <v>4</v>
      </c>
      <c r="C4912" s="4" t="s">
        <v>2202</v>
      </c>
    </row>
    <row r="4913" spans="1:3">
      <c r="A4913">
        <f t="shared" ca="1" si="76"/>
        <v>0.20087165318779154</v>
      </c>
      <c r="B4913" s="4">
        <v>1</v>
      </c>
      <c r="C4913" s="4" t="s">
        <v>3392</v>
      </c>
    </row>
    <row r="4914" spans="1:3">
      <c r="A4914">
        <f t="shared" ca="1" si="76"/>
        <v>0.50603783069665331</v>
      </c>
      <c r="B4914" s="6">
        <v>1</v>
      </c>
      <c r="C4914" s="6" t="s">
        <v>4592</v>
      </c>
    </row>
    <row r="4915" spans="1:3">
      <c r="A4915">
        <f t="shared" ca="1" si="76"/>
        <v>0.50081892120100624</v>
      </c>
      <c r="B4915">
        <v>2</v>
      </c>
      <c r="C4915" t="s">
        <v>115</v>
      </c>
    </row>
    <row r="4916" spans="1:3">
      <c r="A4916">
        <f t="shared" ca="1" si="76"/>
        <v>0.38049254218319606</v>
      </c>
      <c r="B4916" s="4">
        <v>1</v>
      </c>
      <c r="C4916" s="4" t="s">
        <v>3508</v>
      </c>
    </row>
    <row r="4917" spans="1:3">
      <c r="A4917">
        <f t="shared" ca="1" si="76"/>
        <v>0.30310377294209612</v>
      </c>
      <c r="B4917" s="4">
        <v>2</v>
      </c>
      <c r="C4917" s="4" t="s">
        <v>5380</v>
      </c>
    </row>
    <row r="4918" spans="1:3">
      <c r="A4918">
        <f t="shared" ca="1" si="76"/>
        <v>0.58777306062138945</v>
      </c>
      <c r="B4918" s="4">
        <v>1</v>
      </c>
      <c r="C4918" s="4" t="s">
        <v>3523</v>
      </c>
    </row>
    <row r="4919" spans="1:3">
      <c r="A4919">
        <f t="shared" ca="1" si="76"/>
        <v>0.9309395184774818</v>
      </c>
      <c r="B4919" s="4">
        <v>0</v>
      </c>
      <c r="C4919" s="4" t="s">
        <v>5715</v>
      </c>
    </row>
    <row r="4920" spans="1:3">
      <c r="A4920">
        <f t="shared" ca="1" si="76"/>
        <v>0.55083926125356963</v>
      </c>
      <c r="B4920">
        <v>4</v>
      </c>
      <c r="C4920" t="s">
        <v>5269</v>
      </c>
    </row>
    <row r="4921" spans="1:3">
      <c r="A4921">
        <f t="shared" ca="1" si="76"/>
        <v>0.98018012262416265</v>
      </c>
      <c r="B4921" s="4">
        <v>2</v>
      </c>
      <c r="C4921" s="4" t="s">
        <v>3809</v>
      </c>
    </row>
    <row r="4922" spans="1:3">
      <c r="A4922">
        <f t="shared" ca="1" si="76"/>
        <v>0.82872259160724182</v>
      </c>
      <c r="B4922">
        <v>1</v>
      </c>
      <c r="C4922" t="s">
        <v>5034</v>
      </c>
    </row>
    <row r="4923" spans="1:3">
      <c r="A4923">
        <f t="shared" ca="1" si="76"/>
        <v>0.7762339696386048</v>
      </c>
      <c r="B4923">
        <v>4</v>
      </c>
      <c r="C4923" t="s">
        <v>347</v>
      </c>
    </row>
    <row r="4924" spans="1:3">
      <c r="A4924">
        <f t="shared" ca="1" si="76"/>
        <v>0.4257052967616306</v>
      </c>
      <c r="B4924">
        <v>4</v>
      </c>
      <c r="C4924" t="s">
        <v>2117</v>
      </c>
    </row>
    <row r="4925" spans="1:3">
      <c r="A4925">
        <f t="shared" ca="1" si="76"/>
        <v>0.17384348420584672</v>
      </c>
      <c r="B4925" s="6">
        <v>1</v>
      </c>
      <c r="C4925" s="6" t="s">
        <v>4275</v>
      </c>
    </row>
    <row r="4926" spans="1:3">
      <c r="A4926">
        <f t="shared" ca="1" si="76"/>
        <v>0.8611383281253453</v>
      </c>
      <c r="B4926">
        <v>1</v>
      </c>
      <c r="C4926" t="s">
        <v>1180</v>
      </c>
    </row>
    <row r="4927" spans="1:3">
      <c r="A4927">
        <f t="shared" ca="1" si="76"/>
        <v>0.46213180431568457</v>
      </c>
      <c r="B4927" s="5">
        <v>3</v>
      </c>
      <c r="C4927" s="5" t="s">
        <v>3005</v>
      </c>
    </row>
    <row r="4928" spans="1:3">
      <c r="A4928">
        <f t="shared" ca="1" si="76"/>
        <v>0.35758717157319531</v>
      </c>
      <c r="B4928">
        <v>1</v>
      </c>
      <c r="C4928" t="s">
        <v>1449</v>
      </c>
    </row>
    <row r="4929" spans="1:3">
      <c r="A4929">
        <f t="shared" ref="A4929:A4992" ca="1" si="77">RAND()</f>
        <v>2.3096535759136505E-2</v>
      </c>
      <c r="B4929" s="5">
        <v>1</v>
      </c>
      <c r="C4929" s="5" t="s">
        <v>4109</v>
      </c>
    </row>
    <row r="4930" spans="1:3">
      <c r="A4930">
        <f t="shared" ca="1" si="77"/>
        <v>0.69411196181144164</v>
      </c>
      <c r="B4930" s="4">
        <v>1</v>
      </c>
      <c r="C4930" s="4" t="s">
        <v>6342</v>
      </c>
    </row>
    <row r="4931" spans="1:3">
      <c r="A4931">
        <f t="shared" ca="1" si="77"/>
        <v>0.47152324740629747</v>
      </c>
      <c r="B4931">
        <v>0</v>
      </c>
      <c r="C4931" t="s">
        <v>4911</v>
      </c>
    </row>
    <row r="4932" spans="1:3">
      <c r="A4932">
        <f t="shared" ca="1" si="77"/>
        <v>0.33423413689147718</v>
      </c>
      <c r="B4932">
        <v>2</v>
      </c>
      <c r="C4932" t="s">
        <v>4798</v>
      </c>
    </row>
    <row r="4933" spans="1:3">
      <c r="A4933">
        <f t="shared" ca="1" si="77"/>
        <v>0.33240077616477792</v>
      </c>
      <c r="B4933">
        <v>3</v>
      </c>
      <c r="C4933" t="s">
        <v>192</v>
      </c>
    </row>
    <row r="4934" spans="1:3">
      <c r="A4934">
        <f t="shared" ca="1" si="77"/>
        <v>0.34214367247705069</v>
      </c>
      <c r="B4934">
        <v>1</v>
      </c>
      <c r="C4934" t="s">
        <v>1290</v>
      </c>
    </row>
    <row r="4935" spans="1:3">
      <c r="A4935">
        <f t="shared" ca="1" si="77"/>
        <v>0.63519567624744955</v>
      </c>
      <c r="B4935">
        <v>3</v>
      </c>
      <c r="C4935" t="s">
        <v>1563</v>
      </c>
    </row>
    <row r="4936" spans="1:3">
      <c r="A4936">
        <f t="shared" ca="1" si="77"/>
        <v>0.55278021185364568</v>
      </c>
      <c r="B4936" s="6">
        <v>1</v>
      </c>
      <c r="C4936" s="6" t="s">
        <v>4559</v>
      </c>
    </row>
    <row r="4937" spans="1:3">
      <c r="A4937">
        <f t="shared" ca="1" si="77"/>
        <v>0.70490731059720224</v>
      </c>
      <c r="B4937">
        <v>4</v>
      </c>
      <c r="C4937" t="s">
        <v>5287</v>
      </c>
    </row>
    <row r="4938" spans="1:3">
      <c r="A4938">
        <f t="shared" ca="1" si="77"/>
        <v>0.17709616248809279</v>
      </c>
      <c r="B4938" s="4">
        <v>0</v>
      </c>
      <c r="C4938" s="4" t="s">
        <v>5694</v>
      </c>
    </row>
    <row r="4939" spans="1:3">
      <c r="A4939">
        <f t="shared" ca="1" si="77"/>
        <v>0.7953495537656976</v>
      </c>
      <c r="B4939">
        <v>4</v>
      </c>
      <c r="C4939" t="e">
        <f>- Ready player one</f>
        <v>#NAME?</v>
      </c>
    </row>
    <row r="4940" spans="1:3">
      <c r="A4940">
        <f t="shared" ca="1" si="77"/>
        <v>0.95075859120707118</v>
      </c>
      <c r="B4940" s="4">
        <v>1</v>
      </c>
      <c r="C4940" s="4" t="s">
        <v>6353</v>
      </c>
    </row>
    <row r="4941" spans="1:3">
      <c r="A4941">
        <f t="shared" ca="1" si="77"/>
        <v>0.1167987524185875</v>
      </c>
      <c r="B4941">
        <v>0</v>
      </c>
      <c r="C4941" t="s">
        <v>4981</v>
      </c>
    </row>
    <row r="4942" spans="1:3">
      <c r="A4942">
        <f t="shared" ca="1" si="77"/>
        <v>0.40701342949894226</v>
      </c>
      <c r="B4942" s="4">
        <v>2</v>
      </c>
      <c r="C4942" s="4" t="s">
        <v>2367</v>
      </c>
    </row>
    <row r="4943" spans="1:3">
      <c r="A4943">
        <f t="shared" ca="1" si="77"/>
        <v>7.2511914071177963E-2</v>
      </c>
      <c r="B4943">
        <v>4</v>
      </c>
      <c r="C4943" t="s">
        <v>1113</v>
      </c>
    </row>
    <row r="4944" spans="1:3">
      <c r="A4944">
        <f t="shared" ca="1" si="77"/>
        <v>4.2519900577489445E-2</v>
      </c>
      <c r="B4944">
        <v>4</v>
      </c>
      <c r="C4944" t="s">
        <v>367</v>
      </c>
    </row>
    <row r="4945" spans="1:3">
      <c r="A4945">
        <f t="shared" ca="1" si="77"/>
        <v>0.7606826235632399</v>
      </c>
      <c r="B4945" s="5">
        <v>1</v>
      </c>
      <c r="C4945" s="5" t="s">
        <v>4103</v>
      </c>
    </row>
    <row r="4946" spans="1:3">
      <c r="A4946">
        <f t="shared" ca="1" si="77"/>
        <v>0.98476019051387798</v>
      </c>
      <c r="B4946" s="6">
        <v>0</v>
      </c>
      <c r="C4946" s="6" t="s">
        <v>4216</v>
      </c>
    </row>
    <row r="4947" spans="1:3">
      <c r="A4947">
        <f t="shared" ca="1" si="77"/>
        <v>0.95182609887531699</v>
      </c>
      <c r="B4947">
        <v>2</v>
      </c>
      <c r="C4947" t="s">
        <v>1515</v>
      </c>
    </row>
    <row r="4948" spans="1:3">
      <c r="A4948">
        <f t="shared" ca="1" si="77"/>
        <v>0.5880962365763871</v>
      </c>
      <c r="B4948" s="6">
        <v>1</v>
      </c>
      <c r="C4948" s="6" t="s">
        <v>4399</v>
      </c>
    </row>
    <row r="4949" spans="1:3">
      <c r="A4949">
        <f t="shared" ca="1" si="77"/>
        <v>0.23070889761549596</v>
      </c>
      <c r="B4949">
        <v>3</v>
      </c>
      <c r="C4949" t="s">
        <v>806</v>
      </c>
    </row>
    <row r="4950" spans="1:3">
      <c r="A4950">
        <f t="shared" ca="1" si="77"/>
        <v>6.5385072818948453E-2</v>
      </c>
      <c r="B4950" s="6">
        <v>0</v>
      </c>
      <c r="C4950" s="6" t="s">
        <v>4219</v>
      </c>
    </row>
    <row r="4951" spans="1:3">
      <c r="A4951">
        <f t="shared" ca="1" si="77"/>
        <v>0.26454135334526485</v>
      </c>
      <c r="B4951">
        <v>1</v>
      </c>
      <c r="C4951" t="s">
        <v>1283</v>
      </c>
    </row>
    <row r="4952" spans="1:3">
      <c r="A4952">
        <f t="shared" ca="1" si="77"/>
        <v>0.54826585994700638</v>
      </c>
      <c r="B4952">
        <v>0</v>
      </c>
      <c r="C4952" t="s">
        <v>4995</v>
      </c>
    </row>
    <row r="4953" spans="1:3">
      <c r="A4953">
        <f t="shared" ca="1" si="77"/>
        <v>6.0081854876687935E-2</v>
      </c>
      <c r="B4953">
        <v>4</v>
      </c>
      <c r="C4953" t="s">
        <v>1910</v>
      </c>
    </row>
    <row r="4954" spans="1:3">
      <c r="A4954">
        <f t="shared" ca="1" si="77"/>
        <v>0.32237563258383972</v>
      </c>
      <c r="B4954">
        <v>4</v>
      </c>
      <c r="C4954" t="s">
        <v>1849</v>
      </c>
    </row>
    <row r="4955" spans="1:3">
      <c r="A4955">
        <f t="shared" ca="1" si="77"/>
        <v>0.79782321789079669</v>
      </c>
      <c r="B4955" s="4">
        <v>0</v>
      </c>
      <c r="C4955" s="4" t="s">
        <v>5327</v>
      </c>
    </row>
    <row r="4956" spans="1:3">
      <c r="A4956">
        <f t="shared" ca="1" si="77"/>
        <v>0.97763262716895993</v>
      </c>
      <c r="B4956">
        <v>4</v>
      </c>
      <c r="C4956" t="s">
        <v>2002</v>
      </c>
    </row>
    <row r="4957" spans="1:3">
      <c r="A4957">
        <f t="shared" ca="1" si="77"/>
        <v>0.22268524369418741</v>
      </c>
      <c r="B4957" s="6">
        <v>2</v>
      </c>
      <c r="C4957" s="6" t="s">
        <v>6465</v>
      </c>
    </row>
    <row r="4958" spans="1:3">
      <c r="A4958">
        <f t="shared" ca="1" si="77"/>
        <v>6.857117851110317E-3</v>
      </c>
      <c r="B4958">
        <v>3</v>
      </c>
      <c r="C4958" t="s">
        <v>1804</v>
      </c>
    </row>
    <row r="4959" spans="1:3">
      <c r="A4959">
        <f t="shared" ca="1" si="77"/>
        <v>0.1380822120207289</v>
      </c>
      <c r="B4959">
        <v>3</v>
      </c>
      <c r="C4959" t="s">
        <v>4837</v>
      </c>
    </row>
    <row r="4960" spans="1:3">
      <c r="A4960">
        <f t="shared" ca="1" si="77"/>
        <v>0.64032146316667082</v>
      </c>
      <c r="B4960">
        <v>4</v>
      </c>
      <c r="C4960" t="s">
        <v>1961</v>
      </c>
    </row>
    <row r="4961" spans="1:3">
      <c r="A4961">
        <f t="shared" ca="1" si="77"/>
        <v>0.4809517757406655</v>
      </c>
      <c r="B4961">
        <v>1</v>
      </c>
      <c r="C4961" t="s">
        <v>4753</v>
      </c>
    </row>
    <row r="4962" spans="1:3">
      <c r="A4962">
        <f t="shared" ca="1" si="77"/>
        <v>0.35111905248016662</v>
      </c>
      <c r="B4962">
        <v>1</v>
      </c>
      <c r="C4962" t="s">
        <v>74</v>
      </c>
    </row>
    <row r="4963" spans="1:3">
      <c r="A4963">
        <f t="shared" ca="1" si="77"/>
        <v>0.44073597781226392</v>
      </c>
      <c r="B4963">
        <v>2</v>
      </c>
      <c r="C4963" t="s">
        <v>133</v>
      </c>
    </row>
    <row r="4964" spans="1:3">
      <c r="A4964">
        <f t="shared" ca="1" si="77"/>
        <v>0.30935850313790947</v>
      </c>
      <c r="B4964" s="5">
        <v>2</v>
      </c>
      <c r="C4964" s="5" t="s">
        <v>3963</v>
      </c>
    </row>
    <row r="4965" spans="1:3">
      <c r="A4965">
        <f t="shared" ca="1" si="77"/>
        <v>0.42028757255964733</v>
      </c>
      <c r="B4965">
        <v>2</v>
      </c>
      <c r="C4965" t="s">
        <v>4804</v>
      </c>
    </row>
    <row r="4966" spans="1:3">
      <c r="A4966">
        <f t="shared" ca="1" si="77"/>
        <v>0.70492814560946704</v>
      </c>
      <c r="B4966">
        <v>1</v>
      </c>
      <c r="C4966" t="s">
        <v>572</v>
      </c>
    </row>
    <row r="4967" spans="1:3">
      <c r="A4967">
        <f t="shared" ca="1" si="77"/>
        <v>4.8618705690572916E-4</v>
      </c>
      <c r="B4967" s="4">
        <v>1</v>
      </c>
      <c r="C4967" s="4" t="s">
        <v>6326</v>
      </c>
    </row>
    <row r="4968" spans="1:3">
      <c r="A4968">
        <f t="shared" ca="1" si="77"/>
        <v>0.68826361277162074</v>
      </c>
      <c r="B4968">
        <v>1</v>
      </c>
      <c r="C4968" t="s">
        <v>1406</v>
      </c>
    </row>
    <row r="4969" spans="1:3">
      <c r="A4969">
        <f t="shared" ca="1" si="77"/>
        <v>0.69709774336052621</v>
      </c>
      <c r="B4969" s="5">
        <v>0</v>
      </c>
      <c r="C4969" s="5" t="s">
        <v>2704</v>
      </c>
    </row>
    <row r="4970" spans="1:3">
      <c r="A4970">
        <f t="shared" ca="1" si="77"/>
        <v>0.30253514165844808</v>
      </c>
      <c r="B4970" s="5">
        <v>2</v>
      </c>
      <c r="C4970" s="5" t="s">
        <v>3954</v>
      </c>
    </row>
    <row r="4971" spans="1:3">
      <c r="A4971">
        <f t="shared" ca="1" si="77"/>
        <v>0.78345414650282208</v>
      </c>
      <c r="B4971" s="5">
        <v>2</v>
      </c>
      <c r="C4971" s="5" t="s">
        <v>4195</v>
      </c>
    </row>
    <row r="4972" spans="1:3">
      <c r="A4972">
        <f t="shared" ca="1" si="77"/>
        <v>0.51841261009333739</v>
      </c>
      <c r="B4972">
        <v>3</v>
      </c>
      <c r="C4972" t="s">
        <v>1763</v>
      </c>
    </row>
    <row r="4973" spans="1:3">
      <c r="A4973">
        <f t="shared" ca="1" si="77"/>
        <v>0.76953172617988375</v>
      </c>
      <c r="B4973" s="5">
        <v>0</v>
      </c>
      <c r="C4973" s="5" t="s">
        <v>4029</v>
      </c>
    </row>
    <row r="4974" spans="1:3">
      <c r="A4974">
        <f t="shared" ca="1" si="77"/>
        <v>0.69439690650636776</v>
      </c>
      <c r="B4974">
        <v>4</v>
      </c>
      <c r="C4974" t="s">
        <v>2089</v>
      </c>
    </row>
    <row r="4975" spans="1:3">
      <c r="A4975">
        <f t="shared" ca="1" si="77"/>
        <v>0.85542765099505236</v>
      </c>
      <c r="B4975" s="4">
        <v>1</v>
      </c>
      <c r="C4975" s="4" t="s">
        <v>6069</v>
      </c>
    </row>
    <row r="4976" spans="1:3">
      <c r="A4976">
        <f t="shared" ca="1" si="77"/>
        <v>0.15039666373939786</v>
      </c>
      <c r="B4976">
        <v>4</v>
      </c>
      <c r="C4976" t="s">
        <v>500</v>
      </c>
    </row>
    <row r="4977" spans="1:3">
      <c r="A4977">
        <f t="shared" ca="1" si="77"/>
        <v>0.26736443476612692</v>
      </c>
      <c r="B4977">
        <v>4</v>
      </c>
      <c r="C4977" t="s">
        <v>2011</v>
      </c>
    </row>
    <row r="4978" spans="1:3">
      <c r="A4978">
        <f t="shared" ca="1" si="77"/>
        <v>0.70239383210876682</v>
      </c>
      <c r="B4978" s="5">
        <v>0</v>
      </c>
      <c r="C4978" s="5" t="s">
        <v>3859</v>
      </c>
    </row>
    <row r="4979" spans="1:3">
      <c r="A4979">
        <f t="shared" ca="1" si="77"/>
        <v>0.81141498856470595</v>
      </c>
      <c r="B4979">
        <v>4</v>
      </c>
      <c r="C4979" t="s">
        <v>4876</v>
      </c>
    </row>
    <row r="4980" spans="1:3">
      <c r="A4980">
        <f t="shared" ca="1" si="77"/>
        <v>0.99557536214024778</v>
      </c>
      <c r="B4980" s="4">
        <v>3</v>
      </c>
      <c r="C4980" s="4" t="s">
        <v>2429</v>
      </c>
    </row>
    <row r="4981" spans="1:3">
      <c r="A4981">
        <f t="shared" ca="1" si="77"/>
        <v>0.55510145850304626</v>
      </c>
      <c r="B4981">
        <v>3</v>
      </c>
      <c r="C4981" t="s">
        <v>768</v>
      </c>
    </row>
    <row r="4982" spans="1:3">
      <c r="A4982">
        <f t="shared" ca="1" si="77"/>
        <v>0.6396353043212013</v>
      </c>
      <c r="B4982" s="5">
        <v>0</v>
      </c>
      <c r="C4982" s="5" t="s">
        <v>3865</v>
      </c>
    </row>
    <row r="4983" spans="1:3">
      <c r="A4983">
        <f t="shared" ca="1" si="77"/>
        <v>0.36657079932796355</v>
      </c>
      <c r="B4983" s="4">
        <v>1</v>
      </c>
      <c r="C4983" s="4" t="s">
        <v>3362</v>
      </c>
    </row>
    <row r="4984" spans="1:3">
      <c r="A4984">
        <f t="shared" ca="1" si="77"/>
        <v>2.2103759605706763E-2</v>
      </c>
      <c r="B4984">
        <v>0</v>
      </c>
      <c r="C4984" t="s">
        <v>41</v>
      </c>
    </row>
    <row r="4985" spans="1:3">
      <c r="A4985">
        <f t="shared" ca="1" si="77"/>
        <v>0.14457987681798312</v>
      </c>
      <c r="B4985">
        <v>3</v>
      </c>
      <c r="C4985" t="s">
        <v>852</v>
      </c>
    </row>
    <row r="4986" spans="1:3">
      <c r="A4986">
        <f t="shared" ca="1" si="77"/>
        <v>3.9821967325421093E-2</v>
      </c>
      <c r="B4986" s="6">
        <v>1</v>
      </c>
      <c r="C4986" s="6" t="s">
        <v>4412</v>
      </c>
    </row>
    <row r="4987" spans="1:3">
      <c r="A4987">
        <f t="shared" ca="1" si="77"/>
        <v>0.82123822257269796</v>
      </c>
      <c r="B4987">
        <v>0</v>
      </c>
      <c r="C4987" t="s">
        <v>4945</v>
      </c>
    </row>
    <row r="4988" spans="1:3">
      <c r="A4988">
        <f t="shared" ca="1" si="77"/>
        <v>0.96952153580286549</v>
      </c>
      <c r="B4988" s="4">
        <v>1</v>
      </c>
      <c r="C4988" s="4" t="s">
        <v>3576</v>
      </c>
    </row>
    <row r="4989" spans="1:3">
      <c r="A4989">
        <f t="shared" ca="1" si="77"/>
        <v>0.78122077163079118</v>
      </c>
      <c r="B4989" s="4">
        <v>1</v>
      </c>
      <c r="C4989" s="4" t="s">
        <v>3677</v>
      </c>
    </row>
    <row r="4990" spans="1:3">
      <c r="A4990">
        <f t="shared" ca="1" si="77"/>
        <v>7.5499860097536509E-3</v>
      </c>
      <c r="B4990">
        <v>4</v>
      </c>
      <c r="C4990" t="s">
        <v>2096</v>
      </c>
    </row>
    <row r="4991" spans="1:3">
      <c r="A4991">
        <f t="shared" ca="1" si="77"/>
        <v>0.71913464166211727</v>
      </c>
      <c r="B4991" s="4">
        <v>0</v>
      </c>
      <c r="C4991" s="4" t="s">
        <v>5354</v>
      </c>
    </row>
    <row r="4992" spans="1:3">
      <c r="A4992">
        <f t="shared" ca="1" si="77"/>
        <v>0.92145393680795118</v>
      </c>
      <c r="B4992">
        <v>3</v>
      </c>
      <c r="C4992" t="s">
        <v>869</v>
      </c>
    </row>
    <row r="4993" spans="1:3">
      <c r="A4993">
        <f t="shared" ref="A4993:A5056" ca="1" si="78">RAND()</f>
        <v>0.87877093527949035</v>
      </c>
      <c r="B4993">
        <v>2</v>
      </c>
      <c r="C4993" t="s">
        <v>650</v>
      </c>
    </row>
    <row r="4994" spans="1:3">
      <c r="A4994">
        <f t="shared" ca="1" si="78"/>
        <v>0.96991825078198346</v>
      </c>
      <c r="B4994">
        <v>3</v>
      </c>
      <c r="C4994" t="s">
        <v>857</v>
      </c>
    </row>
    <row r="4995" spans="1:3">
      <c r="A4995">
        <f t="shared" ca="1" si="78"/>
        <v>0.15845046594730905</v>
      </c>
      <c r="B4995">
        <v>0</v>
      </c>
      <c r="C4995" t="s">
        <v>4998</v>
      </c>
    </row>
    <row r="4996" spans="1:3">
      <c r="A4996">
        <f t="shared" ca="1" si="78"/>
        <v>0.70037563512427736</v>
      </c>
      <c r="B4996">
        <v>3</v>
      </c>
      <c r="C4996" t="s">
        <v>689</v>
      </c>
    </row>
    <row r="4997" spans="1:3">
      <c r="A4997">
        <f t="shared" ca="1" si="78"/>
        <v>0.40288199795605284</v>
      </c>
      <c r="B4997">
        <v>2</v>
      </c>
      <c r="C4997" t="s">
        <v>4801</v>
      </c>
    </row>
    <row r="4998" spans="1:3">
      <c r="A4998">
        <f t="shared" ca="1" si="78"/>
        <v>0.58618068441347315</v>
      </c>
      <c r="B4998" s="6">
        <v>1</v>
      </c>
      <c r="C4998" s="6" t="s">
        <v>4241</v>
      </c>
    </row>
    <row r="4999" spans="1:3">
      <c r="A4999">
        <f t="shared" ca="1" si="78"/>
        <v>0.9317261204301307</v>
      </c>
      <c r="B4999">
        <v>4</v>
      </c>
      <c r="C4999" t="s">
        <v>2116</v>
      </c>
    </row>
    <row r="5000" spans="1:3">
      <c r="A5000">
        <f t="shared" ca="1" si="78"/>
        <v>0.54368294709837384</v>
      </c>
      <c r="B5000" s="5">
        <v>4</v>
      </c>
      <c r="C5000" s="5" t="s">
        <v>5668</v>
      </c>
    </row>
    <row r="5001" spans="1:3">
      <c r="A5001">
        <f t="shared" ca="1" si="78"/>
        <v>9.5363700132441331E-2</v>
      </c>
      <c r="B5001">
        <v>0</v>
      </c>
      <c r="C5001" t="s">
        <v>4955</v>
      </c>
    </row>
    <row r="5002" spans="1:3">
      <c r="A5002">
        <f t="shared" ca="1" si="78"/>
        <v>0.15820464020389968</v>
      </c>
      <c r="B5002">
        <v>2</v>
      </c>
      <c r="C5002" t="s">
        <v>5117</v>
      </c>
    </row>
    <row r="5003" spans="1:3">
      <c r="A5003">
        <f t="shared" ca="1" si="78"/>
        <v>0.20389803462644207</v>
      </c>
      <c r="B5003" s="5">
        <v>4</v>
      </c>
      <c r="C5003" s="5" t="s">
        <v>6031</v>
      </c>
    </row>
    <row r="5004" spans="1:3">
      <c r="A5004">
        <f t="shared" ca="1" si="78"/>
        <v>0.64090301842542818</v>
      </c>
      <c r="B5004">
        <v>3</v>
      </c>
      <c r="C5004" t="s">
        <v>862</v>
      </c>
    </row>
    <row r="5005" spans="1:3">
      <c r="A5005">
        <f t="shared" ca="1" si="78"/>
        <v>0.70860064630266928</v>
      </c>
      <c r="B5005" s="5">
        <v>2</v>
      </c>
      <c r="C5005" s="5" t="s">
        <v>2874</v>
      </c>
    </row>
    <row r="5006" spans="1:3">
      <c r="A5006">
        <f t="shared" ca="1" si="78"/>
        <v>0.84184826599832263</v>
      </c>
      <c r="B5006">
        <v>4</v>
      </c>
      <c r="C5006" t="s">
        <v>1837</v>
      </c>
    </row>
    <row r="5007" spans="1:3">
      <c r="A5007">
        <f t="shared" ca="1" si="78"/>
        <v>0.28850337934374704</v>
      </c>
      <c r="B5007">
        <v>4</v>
      </c>
      <c r="C5007" t="s">
        <v>522</v>
      </c>
    </row>
    <row r="5008" spans="1:3">
      <c r="A5008">
        <f t="shared" ca="1" si="78"/>
        <v>0.75732097156771039</v>
      </c>
      <c r="B5008">
        <v>3</v>
      </c>
      <c r="C5008" t="s">
        <v>5157</v>
      </c>
    </row>
    <row r="5009" spans="1:3">
      <c r="A5009">
        <f t="shared" ca="1" si="78"/>
        <v>0.1741963842459896</v>
      </c>
      <c r="B5009" s="5">
        <v>2</v>
      </c>
      <c r="C5009" s="5" t="s">
        <v>2891</v>
      </c>
    </row>
    <row r="5010" spans="1:3">
      <c r="A5010">
        <f t="shared" ca="1" si="78"/>
        <v>0.79895579430482555</v>
      </c>
      <c r="B5010">
        <v>4</v>
      </c>
      <c r="C5010" t="s">
        <v>1905</v>
      </c>
    </row>
    <row r="5011" spans="1:3">
      <c r="A5011">
        <f t="shared" ca="1" si="78"/>
        <v>0.97727251691368622</v>
      </c>
      <c r="B5011">
        <v>1</v>
      </c>
      <c r="C5011" t="s">
        <v>1264</v>
      </c>
    </row>
    <row r="5012" spans="1:3">
      <c r="A5012">
        <f t="shared" ca="1" si="78"/>
        <v>0.9263485178055918</v>
      </c>
      <c r="B5012" s="6">
        <v>2</v>
      </c>
      <c r="C5012" s="6" t="s">
        <v>4665</v>
      </c>
    </row>
    <row r="5013" spans="1:3">
      <c r="A5013">
        <f t="shared" ca="1" si="78"/>
        <v>0.74217729070617533</v>
      </c>
      <c r="B5013" s="4">
        <v>1</v>
      </c>
      <c r="C5013" s="4" t="s">
        <v>6099</v>
      </c>
    </row>
    <row r="5014" spans="1:3">
      <c r="A5014">
        <f t="shared" ca="1" si="78"/>
        <v>0.95489466467810891</v>
      </c>
      <c r="B5014" s="4">
        <v>4</v>
      </c>
      <c r="C5014" s="4" t="s">
        <v>6283</v>
      </c>
    </row>
    <row r="5015" spans="1:3">
      <c r="A5015">
        <f t="shared" ca="1" si="78"/>
        <v>0.88234892964119671</v>
      </c>
      <c r="B5015">
        <v>1</v>
      </c>
      <c r="C5015" t="s">
        <v>1400</v>
      </c>
    </row>
    <row r="5016" spans="1:3">
      <c r="A5016">
        <f t="shared" ca="1" si="78"/>
        <v>0.20644844217942537</v>
      </c>
      <c r="B5016" s="5">
        <v>4</v>
      </c>
      <c r="C5016" s="5" t="s">
        <v>3106</v>
      </c>
    </row>
    <row r="5017" spans="1:3">
      <c r="A5017">
        <f t="shared" ca="1" si="78"/>
        <v>0.19469321376806881</v>
      </c>
      <c r="B5017">
        <v>4</v>
      </c>
      <c r="C5017" t="s">
        <v>345</v>
      </c>
    </row>
    <row r="5018" spans="1:3">
      <c r="A5018">
        <f t="shared" ca="1" si="78"/>
        <v>0.54737456369641024</v>
      </c>
      <c r="B5018" s="4">
        <v>4</v>
      </c>
      <c r="C5018" s="4" t="s">
        <v>2616</v>
      </c>
    </row>
    <row r="5019" spans="1:3">
      <c r="A5019">
        <f t="shared" ca="1" si="78"/>
        <v>0.33712607900340508</v>
      </c>
      <c r="B5019" s="5">
        <v>4</v>
      </c>
      <c r="C5019" s="5" t="s">
        <v>5651</v>
      </c>
    </row>
    <row r="5020" spans="1:3">
      <c r="A5020">
        <f t="shared" ca="1" si="78"/>
        <v>0.69485402865646673</v>
      </c>
      <c r="B5020" s="6">
        <v>0</v>
      </c>
      <c r="C5020" s="6" t="s">
        <v>6450</v>
      </c>
    </row>
    <row r="5021" spans="1:3">
      <c r="A5021">
        <f t="shared" ca="1" si="78"/>
        <v>0.11514930953364844</v>
      </c>
      <c r="B5021" s="4">
        <v>0</v>
      </c>
      <c r="C5021" s="4" t="s">
        <v>2246</v>
      </c>
    </row>
    <row r="5022" spans="1:3">
      <c r="A5022">
        <f t="shared" ca="1" si="78"/>
        <v>0.42447776843265017</v>
      </c>
      <c r="B5022" s="4">
        <v>2</v>
      </c>
      <c r="C5022" s="4" t="s">
        <v>5804</v>
      </c>
    </row>
    <row r="5023" spans="1:3">
      <c r="A5023">
        <f t="shared" ca="1" si="78"/>
        <v>0.92206652722346205</v>
      </c>
      <c r="B5023">
        <v>4</v>
      </c>
      <c r="C5023" t="s">
        <v>2049</v>
      </c>
    </row>
    <row r="5024" spans="1:3">
      <c r="A5024">
        <f t="shared" ca="1" si="78"/>
        <v>0.90826357545347325</v>
      </c>
      <c r="B5024">
        <v>0</v>
      </c>
      <c r="C5024" t="s">
        <v>45</v>
      </c>
    </row>
    <row r="5025" spans="1:3">
      <c r="A5025">
        <f t="shared" ca="1" si="78"/>
        <v>0.48846492183260692</v>
      </c>
      <c r="B5025">
        <v>3</v>
      </c>
      <c r="C5025" t="s">
        <v>159</v>
      </c>
    </row>
    <row r="5026" spans="1:3">
      <c r="A5026">
        <f t="shared" ca="1" si="78"/>
        <v>0.74063989835947819</v>
      </c>
      <c r="B5026" s="4">
        <v>2</v>
      </c>
      <c r="C5026" s="4" t="s">
        <v>6193</v>
      </c>
    </row>
    <row r="5027" spans="1:3">
      <c r="A5027">
        <f t="shared" ca="1" si="78"/>
        <v>0.62175556286767186</v>
      </c>
      <c r="B5027" s="4">
        <v>4</v>
      </c>
      <c r="C5027" s="4" t="s">
        <v>2628</v>
      </c>
    </row>
    <row r="5028" spans="1:3">
      <c r="A5028">
        <f t="shared" ca="1" si="78"/>
        <v>0.35345732274405894</v>
      </c>
      <c r="B5028">
        <v>3</v>
      </c>
      <c r="C5028" t="s">
        <v>840</v>
      </c>
    </row>
    <row r="5029" spans="1:3">
      <c r="A5029">
        <f t="shared" ca="1" si="78"/>
        <v>0.81365189501977919</v>
      </c>
      <c r="B5029">
        <v>4</v>
      </c>
      <c r="C5029" t="s">
        <v>5201</v>
      </c>
    </row>
    <row r="5030" spans="1:3">
      <c r="A5030">
        <f t="shared" ca="1" si="78"/>
        <v>0.31530202574553923</v>
      </c>
      <c r="B5030" s="5">
        <v>1</v>
      </c>
      <c r="C5030" s="5" t="s">
        <v>2782</v>
      </c>
    </row>
    <row r="5031" spans="1:3">
      <c r="A5031">
        <f t="shared" ca="1" si="78"/>
        <v>0.78594913916113895</v>
      </c>
      <c r="B5031" s="5">
        <v>3</v>
      </c>
      <c r="C5031" s="5" t="s">
        <v>5602</v>
      </c>
    </row>
    <row r="5032" spans="1:3">
      <c r="A5032">
        <f t="shared" ca="1" si="78"/>
        <v>0.70432607570119399</v>
      </c>
      <c r="B5032">
        <v>2</v>
      </c>
      <c r="C5032" t="s">
        <v>4811</v>
      </c>
    </row>
    <row r="5033" spans="1:3">
      <c r="A5033">
        <f t="shared" ca="1" si="78"/>
        <v>0.58682685285839098</v>
      </c>
      <c r="B5033">
        <v>4</v>
      </c>
      <c r="C5033" t="s">
        <v>1096</v>
      </c>
    </row>
    <row r="5034" spans="1:3">
      <c r="A5034">
        <f t="shared" ca="1" si="78"/>
        <v>0.176255080660358</v>
      </c>
      <c r="B5034">
        <v>3</v>
      </c>
      <c r="C5034" t="s">
        <v>833</v>
      </c>
    </row>
    <row r="5035" spans="1:3">
      <c r="A5035">
        <f t="shared" ca="1" si="78"/>
        <v>0.48910489198679474</v>
      </c>
      <c r="B5035">
        <v>2</v>
      </c>
      <c r="C5035" t="s">
        <v>4793</v>
      </c>
    </row>
    <row r="5036" spans="1:3">
      <c r="A5036">
        <f t="shared" ca="1" si="78"/>
        <v>0.14053629045418092</v>
      </c>
      <c r="B5036">
        <v>1</v>
      </c>
      <c r="C5036" t="s">
        <v>602</v>
      </c>
    </row>
    <row r="5037" spans="1:3">
      <c r="A5037">
        <f t="shared" ca="1" si="78"/>
        <v>0.696876921989388</v>
      </c>
      <c r="B5037" s="5">
        <v>4</v>
      </c>
      <c r="C5037" s="5" t="s">
        <v>6026</v>
      </c>
    </row>
    <row r="5038" spans="1:3">
      <c r="A5038">
        <f t="shared" ca="1" si="78"/>
        <v>0.27993973456873</v>
      </c>
      <c r="B5038" s="4">
        <v>2</v>
      </c>
      <c r="C5038" s="4" t="s">
        <v>6146</v>
      </c>
    </row>
    <row r="5039" spans="1:3">
      <c r="A5039">
        <f t="shared" ca="1" si="78"/>
        <v>0.66367127153273042</v>
      </c>
      <c r="B5039">
        <v>4</v>
      </c>
      <c r="C5039" t="s">
        <v>1118</v>
      </c>
    </row>
    <row r="5040" spans="1:3">
      <c r="A5040">
        <f t="shared" ca="1" si="78"/>
        <v>0.99960736611454382</v>
      </c>
      <c r="B5040">
        <v>3</v>
      </c>
      <c r="C5040" t="s">
        <v>5182</v>
      </c>
    </row>
    <row r="5041" spans="1:3">
      <c r="A5041">
        <f t="shared" ca="1" si="78"/>
        <v>0.1697951689084769</v>
      </c>
      <c r="B5041">
        <v>1</v>
      </c>
      <c r="C5041" t="s">
        <v>1461</v>
      </c>
    </row>
    <row r="5042" spans="1:3">
      <c r="A5042">
        <f t="shared" ca="1" si="78"/>
        <v>0.10276552654569637</v>
      </c>
      <c r="B5042" s="5">
        <v>2</v>
      </c>
      <c r="C5042" s="5" t="s">
        <v>2892</v>
      </c>
    </row>
    <row r="5043" spans="1:3">
      <c r="A5043">
        <f t="shared" ca="1" si="78"/>
        <v>0.45947084110952774</v>
      </c>
      <c r="B5043">
        <v>3</v>
      </c>
      <c r="C5043" t="s">
        <v>305</v>
      </c>
    </row>
    <row r="5044" spans="1:3">
      <c r="A5044">
        <f t="shared" ca="1" si="78"/>
        <v>5.9093352284244172E-2</v>
      </c>
      <c r="B5044" s="5">
        <v>4</v>
      </c>
      <c r="C5044" s="5" t="s">
        <v>6051</v>
      </c>
    </row>
    <row r="5045" spans="1:3">
      <c r="A5045">
        <f t="shared" ca="1" si="78"/>
        <v>0.66313552302116452</v>
      </c>
      <c r="B5045">
        <v>3</v>
      </c>
      <c r="C5045" t="s">
        <v>1586</v>
      </c>
    </row>
    <row r="5046" spans="1:3">
      <c r="A5046">
        <f t="shared" ca="1" si="78"/>
        <v>0.71169316853225784</v>
      </c>
      <c r="B5046" s="5">
        <v>1</v>
      </c>
      <c r="C5046" s="5" t="s">
        <v>2738</v>
      </c>
    </row>
    <row r="5047" spans="1:3">
      <c r="A5047">
        <f t="shared" ca="1" si="78"/>
        <v>0.88264022836885014</v>
      </c>
      <c r="B5047" s="4">
        <v>1</v>
      </c>
      <c r="C5047" s="4" t="s">
        <v>6362</v>
      </c>
    </row>
    <row r="5048" spans="1:3">
      <c r="A5048">
        <f t="shared" ca="1" si="78"/>
        <v>0.34159861220307364</v>
      </c>
      <c r="B5048" s="4">
        <v>1</v>
      </c>
      <c r="C5048" s="4" t="s">
        <v>6354</v>
      </c>
    </row>
    <row r="5049" spans="1:3">
      <c r="A5049">
        <f t="shared" ca="1" si="78"/>
        <v>0.41503515513322664</v>
      </c>
      <c r="B5049" s="5">
        <v>0</v>
      </c>
      <c r="C5049" s="5" t="s">
        <v>4021</v>
      </c>
    </row>
    <row r="5050" spans="1:3">
      <c r="A5050">
        <f t="shared" ca="1" si="78"/>
        <v>0.89557634353619431</v>
      </c>
      <c r="B5050" s="6">
        <v>0</v>
      </c>
      <c r="C5050" s="6" t="s">
        <v>4208</v>
      </c>
    </row>
    <row r="5051" spans="1:3">
      <c r="A5051">
        <f t="shared" ca="1" si="78"/>
        <v>0.53904971981285865</v>
      </c>
      <c r="B5051" s="4">
        <v>2</v>
      </c>
      <c r="C5051" s="4" t="s">
        <v>2339</v>
      </c>
    </row>
    <row r="5052" spans="1:3">
      <c r="A5052">
        <f t="shared" ca="1" si="78"/>
        <v>0.580169243356222</v>
      </c>
      <c r="B5052" s="4">
        <v>4</v>
      </c>
      <c r="C5052" s="4" t="s">
        <v>2241</v>
      </c>
    </row>
    <row r="5053" spans="1:3">
      <c r="A5053">
        <f t="shared" ca="1" si="78"/>
        <v>0.62197075454075312</v>
      </c>
      <c r="B5053" s="5">
        <v>2</v>
      </c>
      <c r="C5053" s="5" t="s">
        <v>2935</v>
      </c>
    </row>
    <row r="5054" spans="1:3">
      <c r="A5054">
        <f t="shared" ca="1" si="78"/>
        <v>8.4033721962190278E-2</v>
      </c>
      <c r="B5054">
        <v>4</v>
      </c>
      <c r="C5054" t="s">
        <v>429</v>
      </c>
    </row>
    <row r="5055" spans="1:3">
      <c r="A5055">
        <f t="shared" ca="1" si="78"/>
        <v>0.84221279113612391</v>
      </c>
      <c r="B5055">
        <v>0</v>
      </c>
      <c r="C5055" t="s">
        <v>29</v>
      </c>
    </row>
    <row r="5056" spans="1:3">
      <c r="A5056">
        <f t="shared" ca="1" si="78"/>
        <v>0.34052246022583621</v>
      </c>
      <c r="B5056" s="5">
        <v>1</v>
      </c>
      <c r="C5056" s="5" t="s">
        <v>4129</v>
      </c>
    </row>
    <row r="5057" spans="1:3">
      <c r="A5057">
        <f t="shared" ref="A5057:A5120" ca="1" si="79">RAND()</f>
        <v>0.97837041903581601</v>
      </c>
      <c r="B5057">
        <v>4</v>
      </c>
      <c r="C5057" t="s">
        <v>376</v>
      </c>
    </row>
    <row r="5058" spans="1:3">
      <c r="A5058">
        <f t="shared" ca="1" si="79"/>
        <v>0.13312528450377414</v>
      </c>
      <c r="B5058">
        <v>1</v>
      </c>
      <c r="C5058" t="s">
        <v>1394</v>
      </c>
    </row>
    <row r="5059" spans="1:3">
      <c r="A5059">
        <f t="shared" ca="1" si="79"/>
        <v>0.56854732490324833</v>
      </c>
      <c r="B5059">
        <v>1</v>
      </c>
      <c r="C5059" t="s">
        <v>1188</v>
      </c>
    </row>
    <row r="5060" spans="1:3">
      <c r="A5060">
        <f t="shared" ca="1" si="79"/>
        <v>0.827252385564755</v>
      </c>
      <c r="B5060" s="5">
        <v>2</v>
      </c>
      <c r="C5060" s="5" t="s">
        <v>2905</v>
      </c>
    </row>
    <row r="5061" spans="1:3">
      <c r="A5061">
        <f t="shared" ca="1" si="79"/>
        <v>0.48597865625081293</v>
      </c>
      <c r="B5061" s="4">
        <v>4</v>
      </c>
      <c r="C5061" s="4" t="s">
        <v>6251</v>
      </c>
    </row>
    <row r="5062" spans="1:3">
      <c r="A5062">
        <f t="shared" ca="1" si="79"/>
        <v>0.21722528484869519</v>
      </c>
      <c r="B5062" s="5">
        <v>1</v>
      </c>
      <c r="C5062" s="5" t="s">
        <v>5898</v>
      </c>
    </row>
    <row r="5063" spans="1:3">
      <c r="A5063">
        <f t="shared" ca="1" si="79"/>
        <v>0.57534173331337191</v>
      </c>
      <c r="B5063" s="4">
        <v>3</v>
      </c>
      <c r="C5063" s="4" t="s">
        <v>2384</v>
      </c>
    </row>
    <row r="5064" spans="1:3">
      <c r="A5064">
        <f t="shared" ca="1" si="79"/>
        <v>0.71973561298996291</v>
      </c>
      <c r="B5064" s="4">
        <v>1</v>
      </c>
      <c r="C5064" s="4" t="s">
        <v>3552</v>
      </c>
    </row>
    <row r="5065" spans="1:3">
      <c r="A5065">
        <f t="shared" ca="1" si="79"/>
        <v>0.59869479888575516</v>
      </c>
      <c r="B5065">
        <v>4</v>
      </c>
      <c r="C5065" t="s">
        <v>5312</v>
      </c>
    </row>
    <row r="5066" spans="1:3">
      <c r="A5066">
        <f t="shared" ca="1" si="79"/>
        <v>0.600617540527146</v>
      </c>
      <c r="B5066" s="5">
        <v>1</v>
      </c>
      <c r="C5066" s="5" t="s">
        <v>3900</v>
      </c>
    </row>
    <row r="5067" spans="1:3">
      <c r="A5067">
        <f t="shared" ca="1" si="79"/>
        <v>0.17928787550373471</v>
      </c>
      <c r="B5067" s="4">
        <v>2</v>
      </c>
      <c r="C5067" s="4" t="s">
        <v>2196</v>
      </c>
    </row>
    <row r="5068" spans="1:3">
      <c r="A5068">
        <f t="shared" ca="1" si="79"/>
        <v>0.95068737964011185</v>
      </c>
      <c r="B5068" s="5">
        <v>2</v>
      </c>
      <c r="C5068" s="5" t="s">
        <v>4181</v>
      </c>
    </row>
    <row r="5069" spans="1:3">
      <c r="A5069">
        <f t="shared" ca="1" si="79"/>
        <v>0.69468948907709605</v>
      </c>
      <c r="B5069">
        <v>3</v>
      </c>
      <c r="C5069" t="s">
        <v>260</v>
      </c>
    </row>
    <row r="5070" spans="1:3">
      <c r="A5070">
        <f t="shared" ca="1" si="79"/>
        <v>0.74717324584405354</v>
      </c>
      <c r="B5070" s="4">
        <v>1</v>
      </c>
      <c r="C5070" s="4" t="s">
        <v>3384</v>
      </c>
    </row>
    <row r="5071" spans="1:3">
      <c r="A5071">
        <f t="shared" ca="1" si="79"/>
        <v>0.9999558812073388</v>
      </c>
      <c r="B5071" s="4">
        <v>4</v>
      </c>
      <c r="C5071" s="4" t="s">
        <v>5459</v>
      </c>
    </row>
    <row r="5072" spans="1:3">
      <c r="A5072">
        <f t="shared" ca="1" si="79"/>
        <v>0.43913775487779849</v>
      </c>
      <c r="B5072" s="6">
        <v>1</v>
      </c>
      <c r="C5072" s="6" t="s">
        <v>4370</v>
      </c>
    </row>
    <row r="5073" spans="1:3">
      <c r="A5073">
        <f t="shared" ca="1" si="79"/>
        <v>0.45169586223046199</v>
      </c>
      <c r="B5073" s="4">
        <v>2</v>
      </c>
      <c r="C5073" s="4" t="s">
        <v>3720</v>
      </c>
    </row>
    <row r="5074" spans="1:3">
      <c r="A5074">
        <f t="shared" ca="1" si="79"/>
        <v>0.73575063207731983</v>
      </c>
      <c r="B5074" s="5">
        <v>1</v>
      </c>
      <c r="C5074" s="5" t="s">
        <v>3910</v>
      </c>
    </row>
    <row r="5075" spans="1:3">
      <c r="A5075">
        <f t="shared" ca="1" si="79"/>
        <v>0.87174921686597984</v>
      </c>
      <c r="B5075">
        <v>4</v>
      </c>
      <c r="C5075" t="s">
        <v>520</v>
      </c>
    </row>
    <row r="5076" spans="1:3">
      <c r="A5076">
        <f t="shared" ca="1" si="79"/>
        <v>0.72033111872116684</v>
      </c>
      <c r="B5076">
        <v>1</v>
      </c>
      <c r="C5076" t="s">
        <v>1402</v>
      </c>
    </row>
    <row r="5077" spans="1:3">
      <c r="A5077">
        <f t="shared" ca="1" si="79"/>
        <v>0.90404291097803635</v>
      </c>
      <c r="B5077" s="5">
        <v>0</v>
      </c>
      <c r="C5077" s="5" t="s">
        <v>3833</v>
      </c>
    </row>
    <row r="5078" spans="1:3">
      <c r="A5078">
        <f t="shared" ca="1" si="79"/>
        <v>0.50281258294078646</v>
      </c>
      <c r="B5078" s="4">
        <v>2</v>
      </c>
      <c r="C5078" s="4" t="s">
        <v>3697</v>
      </c>
    </row>
    <row r="5079" spans="1:3">
      <c r="A5079">
        <f t="shared" ca="1" si="79"/>
        <v>0.10788631577341146</v>
      </c>
      <c r="B5079">
        <v>2</v>
      </c>
      <c r="C5079" t="s">
        <v>4806</v>
      </c>
    </row>
    <row r="5080" spans="1:3">
      <c r="A5080">
        <f t="shared" ca="1" si="79"/>
        <v>0.6046541137946706</v>
      </c>
      <c r="B5080" s="5">
        <v>4</v>
      </c>
      <c r="C5080" s="5" t="s">
        <v>3281</v>
      </c>
    </row>
    <row r="5081" spans="1:3">
      <c r="A5081">
        <f t="shared" ca="1" si="79"/>
        <v>0.5051477731321723</v>
      </c>
      <c r="B5081" s="5">
        <v>4</v>
      </c>
      <c r="C5081" s="5" t="s">
        <v>6027</v>
      </c>
    </row>
    <row r="5082" spans="1:3">
      <c r="A5082">
        <f t="shared" ca="1" si="79"/>
        <v>0.79197066018266005</v>
      </c>
      <c r="B5082">
        <v>1</v>
      </c>
      <c r="C5082" t="s">
        <v>1356</v>
      </c>
    </row>
    <row r="5083" spans="1:3">
      <c r="A5083">
        <f t="shared" ca="1" si="79"/>
        <v>0.20578137943361363</v>
      </c>
      <c r="B5083">
        <v>4</v>
      </c>
      <c r="C5083" t="s">
        <v>2046</v>
      </c>
    </row>
    <row r="5084" spans="1:3">
      <c r="A5084">
        <f t="shared" ca="1" si="79"/>
        <v>0.859016737060738</v>
      </c>
      <c r="B5084">
        <v>2</v>
      </c>
      <c r="C5084" t="s">
        <v>104</v>
      </c>
    </row>
    <row r="5085" spans="1:3">
      <c r="A5085">
        <f t="shared" ca="1" si="79"/>
        <v>0.48015408277982585</v>
      </c>
      <c r="B5085" s="4">
        <v>3</v>
      </c>
      <c r="C5085" s="4" t="s">
        <v>2490</v>
      </c>
    </row>
    <row r="5086" spans="1:3">
      <c r="A5086">
        <f t="shared" ca="1" si="79"/>
        <v>0.42048759129087299</v>
      </c>
      <c r="B5086" s="5">
        <v>4</v>
      </c>
      <c r="C5086" s="5" t="s">
        <v>6035</v>
      </c>
    </row>
    <row r="5087" spans="1:3">
      <c r="A5087">
        <f t="shared" ca="1" si="79"/>
        <v>0.39950458492669616</v>
      </c>
      <c r="B5087" s="5">
        <v>2</v>
      </c>
      <c r="C5087" s="5" t="s">
        <v>2860</v>
      </c>
    </row>
    <row r="5088" spans="1:3">
      <c r="A5088">
        <f t="shared" ca="1" si="79"/>
        <v>0.19255558453699551</v>
      </c>
      <c r="B5088">
        <v>3</v>
      </c>
      <c r="C5088" t="s">
        <v>256</v>
      </c>
    </row>
    <row r="5089" spans="1:3">
      <c r="A5089">
        <f t="shared" ca="1" si="79"/>
        <v>0.76892457631595901</v>
      </c>
      <c r="B5089" s="6">
        <v>1</v>
      </c>
      <c r="C5089" s="6" t="s">
        <v>4389</v>
      </c>
    </row>
    <row r="5090" spans="1:3">
      <c r="A5090">
        <f t="shared" ca="1" si="79"/>
        <v>0.62777204188807978</v>
      </c>
      <c r="B5090" s="5">
        <v>1</v>
      </c>
      <c r="C5090" s="5" t="s">
        <v>4150</v>
      </c>
    </row>
    <row r="5091" spans="1:3">
      <c r="A5091">
        <f t="shared" ca="1" si="79"/>
        <v>0.79437451597469289</v>
      </c>
      <c r="B5091">
        <v>4</v>
      </c>
      <c r="C5091" t="s">
        <v>5291</v>
      </c>
    </row>
    <row r="5092" spans="1:3">
      <c r="A5092">
        <f t="shared" ca="1" si="79"/>
        <v>0.4298429472475459</v>
      </c>
      <c r="B5092">
        <v>1</v>
      </c>
      <c r="C5092" t="s">
        <v>1194</v>
      </c>
    </row>
    <row r="5093" spans="1:3">
      <c r="A5093">
        <f t="shared" ca="1" si="79"/>
        <v>0.61938669771133814</v>
      </c>
      <c r="B5093">
        <v>1</v>
      </c>
      <c r="C5093" t="s">
        <v>5089</v>
      </c>
    </row>
    <row r="5094" spans="1:3">
      <c r="A5094">
        <f t="shared" ca="1" si="79"/>
        <v>0.26874245313052947</v>
      </c>
      <c r="B5094" s="5">
        <v>2</v>
      </c>
      <c r="C5094" s="5" t="s">
        <v>2898</v>
      </c>
    </row>
    <row r="5095" spans="1:3">
      <c r="A5095">
        <f t="shared" ca="1" si="79"/>
        <v>0.82857484049756813</v>
      </c>
      <c r="B5095">
        <v>1</v>
      </c>
      <c r="C5095" t="s">
        <v>1177</v>
      </c>
    </row>
    <row r="5096" spans="1:3">
      <c r="A5096">
        <f t="shared" ca="1" si="79"/>
        <v>0.30158557754727722</v>
      </c>
      <c r="B5096" s="5">
        <v>4</v>
      </c>
      <c r="C5096" s="5" t="s">
        <v>3155</v>
      </c>
    </row>
    <row r="5097" spans="1:3">
      <c r="A5097">
        <f t="shared" ca="1" si="79"/>
        <v>0.40098454186857135</v>
      </c>
      <c r="B5097">
        <v>4</v>
      </c>
      <c r="C5097" t="s">
        <v>5211</v>
      </c>
    </row>
    <row r="5098" spans="1:3">
      <c r="A5098">
        <f t="shared" ca="1" si="79"/>
        <v>0.29258188563477594</v>
      </c>
      <c r="B5098" s="4">
        <v>1</v>
      </c>
      <c r="C5098" s="4" t="s">
        <v>6126</v>
      </c>
    </row>
    <row r="5099" spans="1:3">
      <c r="A5099">
        <f t="shared" ca="1" si="79"/>
        <v>0.29493408783017649</v>
      </c>
      <c r="B5099" s="5">
        <v>4</v>
      </c>
      <c r="C5099" s="5" t="s">
        <v>3190</v>
      </c>
    </row>
    <row r="5100" spans="1:3">
      <c r="A5100">
        <f t="shared" ca="1" si="79"/>
        <v>0.90333119313170274</v>
      </c>
      <c r="B5100">
        <v>4</v>
      </c>
      <c r="C5100" t="s">
        <v>1052</v>
      </c>
    </row>
    <row r="5101" spans="1:3">
      <c r="A5101">
        <f t="shared" ca="1" si="79"/>
        <v>0.88199993651158348</v>
      </c>
      <c r="B5101" s="5">
        <v>2</v>
      </c>
      <c r="C5101" s="5" t="s">
        <v>4175</v>
      </c>
    </row>
    <row r="5102" spans="1:3">
      <c r="A5102">
        <f t="shared" ca="1" si="79"/>
        <v>0.41761926613492684</v>
      </c>
      <c r="B5102" s="4">
        <v>2</v>
      </c>
      <c r="C5102" s="4" t="s">
        <v>6160</v>
      </c>
    </row>
    <row r="5103" spans="1:3">
      <c r="A5103">
        <f t="shared" ca="1" si="79"/>
        <v>0.75759316932565912</v>
      </c>
      <c r="B5103">
        <v>2</v>
      </c>
      <c r="C5103" t="s">
        <v>1507</v>
      </c>
    </row>
    <row r="5104" spans="1:3">
      <c r="A5104">
        <f t="shared" ca="1" si="79"/>
        <v>0.78990493583655519</v>
      </c>
      <c r="B5104" s="4">
        <v>1</v>
      </c>
      <c r="C5104" s="4" t="s">
        <v>2284</v>
      </c>
    </row>
    <row r="5105" spans="1:3">
      <c r="A5105">
        <f t="shared" ca="1" si="79"/>
        <v>0.97455620676854959</v>
      </c>
      <c r="B5105" s="5">
        <v>3</v>
      </c>
      <c r="C5105" s="5" t="s">
        <v>5567</v>
      </c>
    </row>
    <row r="5106" spans="1:3">
      <c r="A5106">
        <f t="shared" ca="1" si="79"/>
        <v>0.86933593652015506</v>
      </c>
      <c r="B5106" s="5">
        <v>1</v>
      </c>
      <c r="C5106" s="5" t="s">
        <v>6415</v>
      </c>
    </row>
    <row r="5107" spans="1:3">
      <c r="A5107">
        <f t="shared" ca="1" si="79"/>
        <v>0.83610928613599944</v>
      </c>
      <c r="B5107" s="4">
        <v>0</v>
      </c>
      <c r="C5107" s="4" t="s">
        <v>2164</v>
      </c>
    </row>
    <row r="5108" spans="1:3">
      <c r="A5108">
        <f t="shared" ca="1" si="79"/>
        <v>0.91419380129909011</v>
      </c>
      <c r="B5108">
        <v>0</v>
      </c>
      <c r="C5108" t="s">
        <v>4953</v>
      </c>
    </row>
    <row r="5109" spans="1:3">
      <c r="A5109">
        <f t="shared" ca="1" si="79"/>
        <v>0.49312523487176385</v>
      </c>
      <c r="B5109" s="5">
        <v>4</v>
      </c>
      <c r="C5109" s="5" t="s">
        <v>3255</v>
      </c>
    </row>
    <row r="5110" spans="1:3">
      <c r="A5110">
        <f t="shared" ca="1" si="79"/>
        <v>0.42673355555050019</v>
      </c>
      <c r="B5110" s="5">
        <v>1</v>
      </c>
      <c r="C5110" s="5" t="s">
        <v>2777</v>
      </c>
    </row>
    <row r="5111" spans="1:3">
      <c r="A5111">
        <f t="shared" ca="1" si="79"/>
        <v>0.94778655357493891</v>
      </c>
      <c r="B5111" s="5">
        <v>0</v>
      </c>
      <c r="C5111" s="5" t="s">
        <v>4028</v>
      </c>
    </row>
    <row r="5112" spans="1:3">
      <c r="A5112">
        <f t="shared" ca="1" si="79"/>
        <v>0.23884181937351301</v>
      </c>
      <c r="B5112">
        <v>3</v>
      </c>
      <c r="C5112" t="s">
        <v>4838</v>
      </c>
    </row>
    <row r="5113" spans="1:3">
      <c r="A5113">
        <f t="shared" ca="1" si="79"/>
        <v>0.4703695802726281</v>
      </c>
      <c r="B5113">
        <v>3</v>
      </c>
      <c r="C5113" t="s">
        <v>866</v>
      </c>
    </row>
    <row r="5114" spans="1:3">
      <c r="A5114">
        <f t="shared" ca="1" si="79"/>
        <v>0.72275400367671661</v>
      </c>
      <c r="B5114">
        <v>0</v>
      </c>
      <c r="C5114" t="s">
        <v>32</v>
      </c>
    </row>
    <row r="5115" spans="1:3">
      <c r="A5115">
        <f t="shared" ca="1" si="79"/>
        <v>0.38173136765495275</v>
      </c>
      <c r="B5115">
        <v>1</v>
      </c>
      <c r="C5115" t="s">
        <v>4702</v>
      </c>
    </row>
    <row r="5116" spans="1:3">
      <c r="A5116">
        <f t="shared" ca="1" si="79"/>
        <v>0.33306508252568867</v>
      </c>
      <c r="B5116">
        <v>4</v>
      </c>
      <c r="C5116" t="s">
        <v>526</v>
      </c>
    </row>
    <row r="5117" spans="1:3">
      <c r="A5117">
        <f t="shared" ca="1" si="79"/>
        <v>0.82658292309623316</v>
      </c>
      <c r="B5117" s="4">
        <v>1</v>
      </c>
      <c r="C5117" s="4" t="s">
        <v>6078</v>
      </c>
    </row>
    <row r="5118" spans="1:3">
      <c r="A5118">
        <f t="shared" ca="1" si="79"/>
        <v>0.50208903206695887</v>
      </c>
      <c r="B5118">
        <v>1</v>
      </c>
      <c r="C5118" t="s">
        <v>1431</v>
      </c>
    </row>
    <row r="5119" spans="1:3">
      <c r="A5119">
        <f t="shared" ca="1" si="79"/>
        <v>0.39755433836565235</v>
      </c>
      <c r="B5119">
        <v>3</v>
      </c>
      <c r="C5119" t="s">
        <v>1822</v>
      </c>
    </row>
    <row r="5120" spans="1:3">
      <c r="A5120">
        <f t="shared" ca="1" si="79"/>
        <v>0.32912027195357285</v>
      </c>
      <c r="B5120" s="4">
        <v>4</v>
      </c>
      <c r="C5120" s="4" t="s">
        <v>2646</v>
      </c>
    </row>
    <row r="5121" spans="1:3">
      <c r="A5121">
        <f t="shared" ref="A5121:A5184" ca="1" si="80">RAND()</f>
        <v>0.86726157932217163</v>
      </c>
      <c r="B5121">
        <v>4</v>
      </c>
      <c r="C5121" t="s">
        <v>5208</v>
      </c>
    </row>
    <row r="5122" spans="1:3">
      <c r="A5122">
        <f t="shared" ca="1" si="80"/>
        <v>0.31468535771086725</v>
      </c>
      <c r="B5122">
        <v>3</v>
      </c>
      <c r="C5122" t="s">
        <v>939</v>
      </c>
    </row>
    <row r="5123" spans="1:3">
      <c r="A5123">
        <f t="shared" ca="1" si="80"/>
        <v>8.1660101306712751E-2</v>
      </c>
      <c r="B5123" s="4">
        <v>0</v>
      </c>
      <c r="C5123" s="4" t="s">
        <v>6065</v>
      </c>
    </row>
    <row r="5124" spans="1:3">
      <c r="A5124">
        <f t="shared" ca="1" si="80"/>
        <v>6.5169839256564499E-2</v>
      </c>
      <c r="B5124" s="5">
        <v>1</v>
      </c>
      <c r="C5124" s="5" t="s">
        <v>4120</v>
      </c>
    </row>
    <row r="5125" spans="1:3">
      <c r="A5125">
        <f t="shared" ca="1" si="80"/>
        <v>0.71518314766041202</v>
      </c>
      <c r="B5125">
        <v>0</v>
      </c>
      <c r="C5125" t="s">
        <v>4896</v>
      </c>
    </row>
    <row r="5126" spans="1:3">
      <c r="A5126">
        <f t="shared" ca="1" si="80"/>
        <v>0.82710365967289168</v>
      </c>
      <c r="B5126" s="4">
        <v>1</v>
      </c>
      <c r="C5126" s="4" t="s">
        <v>5746</v>
      </c>
    </row>
    <row r="5127" spans="1:3">
      <c r="A5127">
        <f t="shared" ca="1" si="80"/>
        <v>0.16611771681233856</v>
      </c>
      <c r="B5127" s="6">
        <v>1</v>
      </c>
      <c r="C5127" s="6" t="s">
        <v>4600</v>
      </c>
    </row>
    <row r="5128" spans="1:3">
      <c r="A5128">
        <f t="shared" ca="1" si="80"/>
        <v>0.95086952909763822</v>
      </c>
      <c r="B5128" s="5">
        <v>4</v>
      </c>
      <c r="C5128" s="5" t="s">
        <v>6029</v>
      </c>
    </row>
    <row r="5129" spans="1:3">
      <c r="A5129">
        <f t="shared" ca="1" si="80"/>
        <v>0.26723951437891535</v>
      </c>
      <c r="B5129" s="5">
        <v>4</v>
      </c>
      <c r="C5129" s="5" t="s">
        <v>3097</v>
      </c>
    </row>
    <row r="5130" spans="1:3">
      <c r="A5130">
        <f t="shared" ca="1" si="80"/>
        <v>0.81661447019045308</v>
      </c>
      <c r="B5130" s="4">
        <v>2</v>
      </c>
      <c r="C5130" s="4" t="s">
        <v>3715</v>
      </c>
    </row>
    <row r="5131" spans="1:3">
      <c r="A5131">
        <f t="shared" ca="1" si="80"/>
        <v>0.25921638207923092</v>
      </c>
      <c r="B5131">
        <v>4</v>
      </c>
      <c r="C5131" t="s">
        <v>1945</v>
      </c>
    </row>
    <row r="5132" spans="1:3">
      <c r="A5132">
        <f t="shared" ca="1" si="80"/>
        <v>0.36554827418707891</v>
      </c>
      <c r="B5132">
        <v>3</v>
      </c>
      <c r="C5132" t="s">
        <v>934</v>
      </c>
    </row>
    <row r="5133" spans="1:3">
      <c r="A5133">
        <f t="shared" ca="1" si="80"/>
        <v>0.73363068194739578</v>
      </c>
      <c r="B5133" s="6">
        <v>1</v>
      </c>
      <c r="C5133" s="6" t="s">
        <v>4511</v>
      </c>
    </row>
    <row r="5134" spans="1:3">
      <c r="A5134">
        <f t="shared" ca="1" si="80"/>
        <v>0.97275141330864034</v>
      </c>
      <c r="B5134">
        <v>3</v>
      </c>
      <c r="C5134" t="s">
        <v>754</v>
      </c>
    </row>
    <row r="5135" spans="1:3">
      <c r="A5135">
        <f t="shared" ca="1" si="80"/>
        <v>4.0764551346451627E-2</v>
      </c>
      <c r="B5135">
        <v>0</v>
      </c>
      <c r="C5135" t="s">
        <v>3</v>
      </c>
    </row>
    <row r="5136" spans="1:3">
      <c r="A5136">
        <f t="shared" ca="1" si="80"/>
        <v>0.59938453855073703</v>
      </c>
      <c r="B5136" s="4">
        <v>0</v>
      </c>
      <c r="C5136" s="4" t="s">
        <v>5341</v>
      </c>
    </row>
    <row r="5137" spans="1:3">
      <c r="A5137">
        <f t="shared" ca="1" si="80"/>
        <v>0.68762220318835166</v>
      </c>
      <c r="B5137" s="5">
        <v>1</v>
      </c>
      <c r="C5137" s="5" t="s">
        <v>5510</v>
      </c>
    </row>
    <row r="5138" spans="1:3">
      <c r="A5138">
        <f t="shared" ca="1" si="80"/>
        <v>0.35132450189711883</v>
      </c>
      <c r="B5138" s="6">
        <v>1</v>
      </c>
      <c r="C5138" s="6" t="s">
        <v>4426</v>
      </c>
    </row>
    <row r="5139" spans="1:3">
      <c r="A5139">
        <f t="shared" ca="1" si="80"/>
        <v>0.2101027913157798</v>
      </c>
      <c r="B5139">
        <v>4</v>
      </c>
      <c r="C5139" t="s">
        <v>436</v>
      </c>
    </row>
    <row r="5140" spans="1:3">
      <c r="A5140">
        <f t="shared" ca="1" si="80"/>
        <v>0.28759215633750945</v>
      </c>
      <c r="B5140">
        <v>1</v>
      </c>
      <c r="C5140" t="s">
        <v>1195</v>
      </c>
    </row>
    <row r="5141" spans="1:3">
      <c r="A5141">
        <f t="shared" ca="1" si="80"/>
        <v>0.47332779723367557</v>
      </c>
      <c r="B5141">
        <v>4</v>
      </c>
      <c r="C5141" t="s">
        <v>387</v>
      </c>
    </row>
    <row r="5142" spans="1:3">
      <c r="A5142">
        <f t="shared" ca="1" si="80"/>
        <v>0.58106237180697229</v>
      </c>
      <c r="B5142">
        <v>3</v>
      </c>
      <c r="C5142" t="s">
        <v>239</v>
      </c>
    </row>
    <row r="5143" spans="1:3">
      <c r="A5143">
        <f t="shared" ca="1" si="80"/>
        <v>0.27663186348509761</v>
      </c>
      <c r="B5143" s="4">
        <v>3</v>
      </c>
      <c r="C5143" s="4" t="s">
        <v>5853</v>
      </c>
    </row>
    <row r="5144" spans="1:3">
      <c r="A5144">
        <f t="shared" ca="1" si="80"/>
        <v>0.9808185771667699</v>
      </c>
      <c r="B5144" s="4">
        <v>4</v>
      </c>
      <c r="C5144" s="4" t="s">
        <v>6276</v>
      </c>
    </row>
    <row r="5145" spans="1:3">
      <c r="A5145">
        <f t="shared" ca="1" si="80"/>
        <v>0.70018622218139659</v>
      </c>
      <c r="B5145" s="4">
        <v>0</v>
      </c>
      <c r="C5145" s="4" t="s">
        <v>5332</v>
      </c>
    </row>
    <row r="5146" spans="1:3">
      <c r="A5146">
        <f t="shared" ca="1" si="80"/>
        <v>0.26255162857199443</v>
      </c>
      <c r="B5146" s="4">
        <v>1</v>
      </c>
      <c r="C5146" s="4" t="s">
        <v>3386</v>
      </c>
    </row>
    <row r="5147" spans="1:3">
      <c r="A5147">
        <f t="shared" ca="1" si="80"/>
        <v>0.801066171047779</v>
      </c>
      <c r="B5147" s="5">
        <v>2</v>
      </c>
      <c r="C5147" s="5" t="s">
        <v>2933</v>
      </c>
    </row>
    <row r="5148" spans="1:3">
      <c r="A5148">
        <f t="shared" ca="1" si="80"/>
        <v>0.85757667357213752</v>
      </c>
      <c r="B5148">
        <v>3</v>
      </c>
      <c r="C5148" t="s">
        <v>194</v>
      </c>
    </row>
    <row r="5149" spans="1:3">
      <c r="A5149">
        <f t="shared" ca="1" si="80"/>
        <v>0.23060404693746539</v>
      </c>
      <c r="B5149">
        <v>0</v>
      </c>
      <c r="C5149" t="s">
        <v>546</v>
      </c>
    </row>
    <row r="5150" spans="1:3">
      <c r="A5150">
        <f t="shared" ca="1" si="80"/>
        <v>0.56691626119991512</v>
      </c>
      <c r="B5150" s="5">
        <v>0</v>
      </c>
      <c r="C5150" s="5" t="s">
        <v>4018</v>
      </c>
    </row>
    <row r="5151" spans="1:3">
      <c r="A5151">
        <f t="shared" ca="1" si="80"/>
        <v>0.46305756126370623</v>
      </c>
      <c r="B5151">
        <v>0</v>
      </c>
      <c r="C5151" t="s">
        <v>4986</v>
      </c>
    </row>
    <row r="5152" spans="1:3">
      <c r="A5152">
        <f t="shared" ca="1" si="80"/>
        <v>0.51242435865671609</v>
      </c>
      <c r="B5152" s="6">
        <v>1</v>
      </c>
      <c r="C5152" s="6" t="s">
        <v>4574</v>
      </c>
    </row>
    <row r="5153" spans="1:3">
      <c r="A5153">
        <f t="shared" ca="1" si="80"/>
        <v>0.59247020173966514</v>
      </c>
      <c r="B5153" s="5">
        <v>3</v>
      </c>
      <c r="C5153" s="5" t="s">
        <v>3060</v>
      </c>
    </row>
    <row r="5154" spans="1:3">
      <c r="A5154">
        <f t="shared" ca="1" si="80"/>
        <v>0.33698293829852932</v>
      </c>
      <c r="B5154" s="4">
        <v>1</v>
      </c>
      <c r="C5154" s="4" t="s">
        <v>6086</v>
      </c>
    </row>
    <row r="5155" spans="1:3">
      <c r="A5155">
        <f t="shared" ca="1" si="80"/>
        <v>0.93402542337341199</v>
      </c>
      <c r="B5155">
        <v>3</v>
      </c>
      <c r="C5155" t="s">
        <v>968</v>
      </c>
    </row>
    <row r="5156" spans="1:3">
      <c r="A5156">
        <f t="shared" ca="1" si="80"/>
        <v>0.40189948580059431</v>
      </c>
      <c r="B5156">
        <v>1</v>
      </c>
      <c r="C5156" t="s">
        <v>5033</v>
      </c>
    </row>
    <row r="5157" spans="1:3">
      <c r="A5157">
        <f t="shared" ca="1" si="80"/>
        <v>0.74536297729364254</v>
      </c>
      <c r="B5157" s="5">
        <v>0</v>
      </c>
      <c r="C5157" s="5" t="s">
        <v>3989</v>
      </c>
    </row>
    <row r="5158" spans="1:3">
      <c r="A5158">
        <f t="shared" ca="1" si="80"/>
        <v>0.69742324166943181</v>
      </c>
      <c r="B5158" s="4">
        <v>3</v>
      </c>
      <c r="C5158" s="4" t="s">
        <v>2410</v>
      </c>
    </row>
    <row r="5159" spans="1:3">
      <c r="A5159">
        <f t="shared" ca="1" si="80"/>
        <v>0.8461281862371548</v>
      </c>
      <c r="B5159" s="5">
        <v>4</v>
      </c>
      <c r="C5159" s="5" t="s">
        <v>3080</v>
      </c>
    </row>
    <row r="5160" spans="1:3">
      <c r="A5160">
        <f t="shared" ca="1" si="80"/>
        <v>0.88074473159904032</v>
      </c>
      <c r="B5160" s="4">
        <v>4</v>
      </c>
      <c r="C5160" s="4" t="s">
        <v>5434</v>
      </c>
    </row>
    <row r="5161" spans="1:3">
      <c r="A5161">
        <f t="shared" ca="1" si="80"/>
        <v>0.54299021582461149</v>
      </c>
      <c r="B5161">
        <v>1</v>
      </c>
      <c r="C5161" t="s">
        <v>5021</v>
      </c>
    </row>
    <row r="5162" spans="1:3">
      <c r="A5162">
        <f t="shared" ca="1" si="80"/>
        <v>0.3129064086864326</v>
      </c>
      <c r="B5162" s="4">
        <v>3</v>
      </c>
      <c r="C5162" s="4" t="s">
        <v>5848</v>
      </c>
    </row>
    <row r="5163" spans="1:3">
      <c r="A5163">
        <f t="shared" ca="1" si="80"/>
        <v>0.43361698827459416</v>
      </c>
      <c r="B5163" s="4">
        <v>0</v>
      </c>
      <c r="C5163" s="4" t="s">
        <v>2133</v>
      </c>
    </row>
    <row r="5164" spans="1:3">
      <c r="A5164">
        <f t="shared" ca="1" si="80"/>
        <v>0.87516188166832087</v>
      </c>
      <c r="B5164">
        <v>3</v>
      </c>
      <c r="C5164" t="s">
        <v>1767</v>
      </c>
    </row>
    <row r="5165" spans="1:3">
      <c r="A5165">
        <f t="shared" ca="1" si="80"/>
        <v>0.19304371462063563</v>
      </c>
      <c r="B5165" s="4">
        <v>3</v>
      </c>
      <c r="C5165" s="4" t="s">
        <v>2540</v>
      </c>
    </row>
    <row r="5166" spans="1:3">
      <c r="A5166">
        <f t="shared" ca="1" si="80"/>
        <v>0.97976741860509786</v>
      </c>
      <c r="B5166">
        <v>3</v>
      </c>
      <c r="C5166" t="s">
        <v>1810</v>
      </c>
    </row>
    <row r="5167" spans="1:3">
      <c r="A5167">
        <f t="shared" ca="1" si="80"/>
        <v>9.2120391057413764E-2</v>
      </c>
      <c r="B5167" s="4">
        <v>1</v>
      </c>
      <c r="C5167" s="4" t="s">
        <v>3424</v>
      </c>
    </row>
    <row r="5168" spans="1:3">
      <c r="A5168">
        <f t="shared" ca="1" si="80"/>
        <v>0.85624940904048441</v>
      </c>
      <c r="B5168" s="6">
        <v>2</v>
      </c>
      <c r="C5168" s="6" t="s">
        <v>4646</v>
      </c>
    </row>
    <row r="5169" spans="1:3">
      <c r="A5169">
        <f t="shared" ca="1" si="80"/>
        <v>0.23768998748451109</v>
      </c>
      <c r="B5169">
        <v>4</v>
      </c>
      <c r="C5169" t="s">
        <v>2045</v>
      </c>
    </row>
    <row r="5170" spans="1:3">
      <c r="A5170">
        <f t="shared" ca="1" si="80"/>
        <v>0.73065371012315783</v>
      </c>
      <c r="B5170" s="5">
        <v>0</v>
      </c>
      <c r="C5170" s="5" t="s">
        <v>3826</v>
      </c>
    </row>
    <row r="5171" spans="1:3">
      <c r="A5171">
        <f t="shared" ca="1" si="80"/>
        <v>0.35704399774056239</v>
      </c>
      <c r="B5171" s="4">
        <v>0</v>
      </c>
      <c r="C5171" s="4" t="s">
        <v>6061</v>
      </c>
    </row>
    <row r="5172" spans="1:3">
      <c r="A5172">
        <f t="shared" ca="1" si="80"/>
        <v>0.33248270374947042</v>
      </c>
      <c r="B5172" s="5">
        <v>1</v>
      </c>
      <c r="C5172" s="5" t="s">
        <v>3888</v>
      </c>
    </row>
    <row r="5173" spans="1:3">
      <c r="A5173">
        <f t="shared" ca="1" si="80"/>
        <v>4.055038653250298E-2</v>
      </c>
      <c r="B5173">
        <v>4</v>
      </c>
      <c r="C5173" t="s">
        <v>5270</v>
      </c>
    </row>
    <row r="5174" spans="1:3">
      <c r="A5174">
        <f t="shared" ca="1" si="80"/>
        <v>0.35745467676300247</v>
      </c>
      <c r="B5174">
        <v>0</v>
      </c>
      <c r="C5174" t="s">
        <v>16</v>
      </c>
    </row>
    <row r="5175" spans="1:3">
      <c r="A5175">
        <f t="shared" ca="1" si="80"/>
        <v>0.75736486270423398</v>
      </c>
      <c r="B5175">
        <v>1</v>
      </c>
      <c r="C5175" t="s">
        <v>569</v>
      </c>
    </row>
    <row r="5176" spans="1:3">
      <c r="A5176">
        <f t="shared" ca="1" si="80"/>
        <v>0.64197104295037777</v>
      </c>
      <c r="B5176">
        <v>4</v>
      </c>
      <c r="C5176" t="s">
        <v>1004</v>
      </c>
    </row>
    <row r="5177" spans="1:3">
      <c r="A5177">
        <f t="shared" ca="1" si="80"/>
        <v>0.13485239714820563</v>
      </c>
      <c r="B5177" s="4">
        <v>0</v>
      </c>
      <c r="C5177" s="4" t="s">
        <v>5700</v>
      </c>
    </row>
    <row r="5178" spans="1:3">
      <c r="A5178">
        <f t="shared" ca="1" si="80"/>
        <v>0.68396696000362323</v>
      </c>
      <c r="B5178" s="4">
        <v>1</v>
      </c>
      <c r="C5178" s="4" t="s">
        <v>3673</v>
      </c>
    </row>
    <row r="5179" spans="1:3">
      <c r="A5179">
        <f t="shared" ca="1" si="80"/>
        <v>0.19777674821500579</v>
      </c>
      <c r="B5179" s="4">
        <v>2</v>
      </c>
      <c r="C5179" s="4" t="s">
        <v>6142</v>
      </c>
    </row>
    <row r="5180" spans="1:3">
      <c r="A5180">
        <f t="shared" ca="1" si="80"/>
        <v>0.66906890168617417</v>
      </c>
      <c r="B5180" s="5">
        <v>0</v>
      </c>
      <c r="C5180" s="5" t="s">
        <v>2669</v>
      </c>
    </row>
    <row r="5181" spans="1:3">
      <c r="A5181">
        <f t="shared" ca="1" si="80"/>
        <v>0.31212392941829326</v>
      </c>
      <c r="B5181">
        <v>1</v>
      </c>
      <c r="C5181" t="s">
        <v>1191</v>
      </c>
    </row>
    <row r="5182" spans="1:3">
      <c r="A5182">
        <f t="shared" ca="1" si="80"/>
        <v>0.87358288159431341</v>
      </c>
      <c r="B5182" s="4">
        <v>3</v>
      </c>
      <c r="C5182" s="4" t="s">
        <v>6226</v>
      </c>
    </row>
    <row r="5183" spans="1:3">
      <c r="A5183">
        <f t="shared" ca="1" si="80"/>
        <v>0.27823393338009417</v>
      </c>
      <c r="B5183">
        <v>4</v>
      </c>
      <c r="C5183" t="s">
        <v>381</v>
      </c>
    </row>
    <row r="5184" spans="1:3">
      <c r="A5184">
        <f t="shared" ca="1" si="80"/>
        <v>0.87555282388026368</v>
      </c>
      <c r="B5184">
        <v>4</v>
      </c>
      <c r="C5184" t="s">
        <v>4878</v>
      </c>
    </row>
    <row r="5185" spans="1:3">
      <c r="A5185">
        <f t="shared" ref="A5185:A5248" ca="1" si="81">RAND()</f>
        <v>0.51943930155166318</v>
      </c>
      <c r="B5185">
        <v>3</v>
      </c>
      <c r="C5185" t="s">
        <v>912</v>
      </c>
    </row>
    <row r="5186" spans="1:3">
      <c r="A5186">
        <f t="shared" ca="1" si="81"/>
        <v>3.4597190952832757E-2</v>
      </c>
      <c r="B5186">
        <v>3</v>
      </c>
      <c r="C5186" t="s">
        <v>287</v>
      </c>
    </row>
    <row r="5187" spans="1:3">
      <c r="A5187">
        <f t="shared" ca="1" si="81"/>
        <v>0.13310267599624181</v>
      </c>
      <c r="B5187" s="4">
        <v>1</v>
      </c>
      <c r="C5187" s="4" t="s">
        <v>3663</v>
      </c>
    </row>
    <row r="5188" spans="1:3">
      <c r="A5188">
        <f t="shared" ca="1" si="81"/>
        <v>0.11240795474759113</v>
      </c>
      <c r="B5188">
        <v>4</v>
      </c>
      <c r="C5188" t="s">
        <v>369</v>
      </c>
    </row>
    <row r="5189" spans="1:3">
      <c r="A5189">
        <f t="shared" ca="1" si="81"/>
        <v>0.80868215349226336</v>
      </c>
      <c r="B5189" s="4">
        <v>1</v>
      </c>
      <c r="C5189" s="4" t="s">
        <v>3545</v>
      </c>
    </row>
    <row r="5190" spans="1:3">
      <c r="A5190">
        <f t="shared" ca="1" si="81"/>
        <v>0.46322300047924281</v>
      </c>
      <c r="B5190" s="5">
        <v>2</v>
      </c>
      <c r="C5190" s="5" t="s">
        <v>3948</v>
      </c>
    </row>
    <row r="5191" spans="1:3">
      <c r="A5191">
        <f t="shared" ca="1" si="81"/>
        <v>0.65037715843060284</v>
      </c>
      <c r="B5191">
        <v>0</v>
      </c>
      <c r="C5191" t="s">
        <v>4931</v>
      </c>
    </row>
    <row r="5192" spans="1:3">
      <c r="A5192">
        <f t="shared" ca="1" si="81"/>
        <v>0.12021014118181039</v>
      </c>
      <c r="B5192" s="5">
        <v>3</v>
      </c>
      <c r="C5192" s="5" t="s">
        <v>5999</v>
      </c>
    </row>
    <row r="5193" spans="1:3">
      <c r="A5193">
        <f t="shared" ca="1" si="81"/>
        <v>0.33613758076485545</v>
      </c>
      <c r="B5193" s="6">
        <v>1</v>
      </c>
      <c r="C5193" s="6" t="s">
        <v>4587</v>
      </c>
    </row>
    <row r="5194" spans="1:3">
      <c r="A5194">
        <f t="shared" ca="1" si="81"/>
        <v>0.63689375945990667</v>
      </c>
      <c r="B5194">
        <v>0</v>
      </c>
      <c r="C5194" t="s">
        <v>1143</v>
      </c>
    </row>
    <row r="5195" spans="1:3">
      <c r="A5195">
        <f t="shared" ca="1" si="81"/>
        <v>0.21814013945193733</v>
      </c>
      <c r="B5195" s="4">
        <v>1</v>
      </c>
      <c r="C5195" s="4" t="s">
        <v>3504</v>
      </c>
    </row>
    <row r="5196" spans="1:3">
      <c r="A5196">
        <f t="shared" ca="1" si="81"/>
        <v>0.92020764743381211</v>
      </c>
      <c r="B5196">
        <v>1</v>
      </c>
      <c r="C5196" t="s">
        <v>4735</v>
      </c>
    </row>
    <row r="5197" spans="1:3">
      <c r="A5197">
        <f t="shared" ca="1" si="81"/>
        <v>0.48864940212051022</v>
      </c>
      <c r="B5197" s="4">
        <v>0</v>
      </c>
      <c r="C5197" s="4" t="s">
        <v>3323</v>
      </c>
    </row>
    <row r="5198" spans="1:3">
      <c r="A5198">
        <f t="shared" ca="1" si="81"/>
        <v>0.7121268909525198</v>
      </c>
      <c r="B5198">
        <v>4</v>
      </c>
      <c r="C5198" t="s">
        <v>346</v>
      </c>
    </row>
    <row r="5199" spans="1:3">
      <c r="A5199">
        <f t="shared" ca="1" si="81"/>
        <v>0.69736220769647006</v>
      </c>
      <c r="B5199">
        <v>4</v>
      </c>
      <c r="C5199" t="s">
        <v>5292</v>
      </c>
    </row>
    <row r="5200" spans="1:3">
      <c r="A5200">
        <f t="shared" ca="1" si="81"/>
        <v>0.17910207677083712</v>
      </c>
      <c r="B5200" s="5">
        <v>2</v>
      </c>
      <c r="C5200" s="5" t="s">
        <v>2857</v>
      </c>
    </row>
    <row r="5201" spans="1:3">
      <c r="A5201">
        <f t="shared" ca="1" si="81"/>
        <v>0.33819012856539865</v>
      </c>
      <c r="B5201" s="4">
        <v>1</v>
      </c>
      <c r="C5201" s="4" t="s">
        <v>3664</v>
      </c>
    </row>
    <row r="5202" spans="1:3">
      <c r="A5202">
        <f t="shared" ca="1" si="81"/>
        <v>0.26078418091062294</v>
      </c>
      <c r="B5202">
        <v>3</v>
      </c>
      <c r="C5202" t="s">
        <v>792</v>
      </c>
    </row>
    <row r="5203" spans="1:3">
      <c r="A5203">
        <f t="shared" ca="1" si="81"/>
        <v>8.826508534956734E-2</v>
      </c>
      <c r="B5203">
        <v>4</v>
      </c>
      <c r="C5203" t="s">
        <v>323</v>
      </c>
    </row>
    <row r="5204" spans="1:3">
      <c r="A5204">
        <f t="shared" ca="1" si="81"/>
        <v>0.12975193235087545</v>
      </c>
      <c r="B5204" s="5">
        <v>4</v>
      </c>
      <c r="C5204" s="5" t="s">
        <v>6050</v>
      </c>
    </row>
    <row r="5205" spans="1:3">
      <c r="A5205">
        <f t="shared" ca="1" si="81"/>
        <v>0.40779953033095506</v>
      </c>
      <c r="B5205">
        <v>4</v>
      </c>
      <c r="C5205" t="s">
        <v>5267</v>
      </c>
    </row>
    <row r="5206" spans="1:3">
      <c r="A5206">
        <f t="shared" ca="1" si="81"/>
        <v>0.95275275790293346</v>
      </c>
      <c r="B5206">
        <v>3</v>
      </c>
      <c r="C5206" t="s">
        <v>916</v>
      </c>
    </row>
    <row r="5207" spans="1:3">
      <c r="A5207">
        <f t="shared" ca="1" si="81"/>
        <v>0.77946298338468323</v>
      </c>
      <c r="B5207">
        <v>2</v>
      </c>
      <c r="C5207" t="s">
        <v>1487</v>
      </c>
    </row>
    <row r="5208" spans="1:3">
      <c r="A5208">
        <f t="shared" ca="1" si="81"/>
        <v>0.34810806558028407</v>
      </c>
      <c r="B5208">
        <v>3</v>
      </c>
      <c r="C5208" t="s">
        <v>1737</v>
      </c>
    </row>
    <row r="5209" spans="1:3">
      <c r="A5209">
        <f t="shared" ca="1" si="81"/>
        <v>0.83524781066187137</v>
      </c>
      <c r="B5209" s="5">
        <v>4</v>
      </c>
      <c r="C5209" s="5" t="s">
        <v>3151</v>
      </c>
    </row>
    <row r="5210" spans="1:3">
      <c r="A5210">
        <f t="shared" ca="1" si="81"/>
        <v>0.43363763852522152</v>
      </c>
      <c r="B5210" s="4">
        <v>4</v>
      </c>
      <c r="C5210" s="4" t="s">
        <v>6267</v>
      </c>
    </row>
    <row r="5211" spans="1:3">
      <c r="A5211">
        <f t="shared" ca="1" si="81"/>
        <v>0.68582963898917704</v>
      </c>
      <c r="B5211" s="5">
        <v>3</v>
      </c>
      <c r="C5211" s="5" t="s">
        <v>2996</v>
      </c>
    </row>
    <row r="5212" spans="1:3">
      <c r="A5212">
        <f t="shared" ca="1" si="81"/>
        <v>0.83012413142043173</v>
      </c>
      <c r="B5212" s="6">
        <v>1</v>
      </c>
      <c r="C5212" s="6" t="s">
        <v>4481</v>
      </c>
    </row>
    <row r="5213" spans="1:3">
      <c r="A5213">
        <f t="shared" ca="1" si="81"/>
        <v>0.9734026588172815</v>
      </c>
      <c r="B5213" s="4">
        <v>1</v>
      </c>
      <c r="C5213" s="4" t="s">
        <v>2281</v>
      </c>
    </row>
    <row r="5214" spans="1:3">
      <c r="A5214">
        <f t="shared" ca="1" si="81"/>
        <v>0.24314401384331852</v>
      </c>
      <c r="B5214">
        <v>3</v>
      </c>
      <c r="C5214" t="s">
        <v>1584</v>
      </c>
    </row>
    <row r="5215" spans="1:3">
      <c r="A5215">
        <f t="shared" ca="1" si="81"/>
        <v>0.65212758382757885</v>
      </c>
      <c r="B5215">
        <v>3</v>
      </c>
      <c r="C5215" t="s">
        <v>926</v>
      </c>
    </row>
    <row r="5216" spans="1:3">
      <c r="A5216">
        <f t="shared" ca="1" si="81"/>
        <v>0.62936777742633809</v>
      </c>
      <c r="B5216" s="5">
        <v>3</v>
      </c>
      <c r="C5216" s="5" t="s">
        <v>3050</v>
      </c>
    </row>
    <row r="5217" spans="1:3">
      <c r="A5217">
        <f t="shared" ca="1" si="81"/>
        <v>0.45284165542429411</v>
      </c>
      <c r="B5217">
        <v>4</v>
      </c>
      <c r="C5217" t="s">
        <v>505</v>
      </c>
    </row>
    <row r="5218" spans="1:3">
      <c r="A5218">
        <f t="shared" ca="1" si="81"/>
        <v>0.24025434495350828</v>
      </c>
      <c r="B5218" s="4">
        <v>1</v>
      </c>
      <c r="C5218" s="4" t="s">
        <v>5364</v>
      </c>
    </row>
    <row r="5219" spans="1:3">
      <c r="A5219">
        <f t="shared" ca="1" si="81"/>
        <v>0.74300447676897319</v>
      </c>
      <c r="B5219">
        <v>3</v>
      </c>
      <c r="C5219" t="s">
        <v>4826</v>
      </c>
    </row>
    <row r="5220" spans="1:3">
      <c r="A5220">
        <f t="shared" ca="1" si="81"/>
        <v>0.28517307813541748</v>
      </c>
      <c r="B5220" s="5">
        <v>4</v>
      </c>
      <c r="C5220" s="5" t="s">
        <v>3209</v>
      </c>
    </row>
    <row r="5221" spans="1:3">
      <c r="A5221">
        <f t="shared" ca="1" si="81"/>
        <v>0.97102970882698469</v>
      </c>
      <c r="B5221" s="5">
        <v>2</v>
      </c>
      <c r="C5221" s="5" t="s">
        <v>4198</v>
      </c>
    </row>
    <row r="5222" spans="1:3">
      <c r="A5222">
        <f t="shared" ca="1" si="81"/>
        <v>0.27553257454008928</v>
      </c>
      <c r="B5222" s="5">
        <v>2</v>
      </c>
      <c r="C5222" s="5" t="s">
        <v>3956</v>
      </c>
    </row>
    <row r="5223" spans="1:3">
      <c r="A5223">
        <f t="shared" ca="1" si="81"/>
        <v>0.8258930521562805</v>
      </c>
      <c r="B5223">
        <v>0</v>
      </c>
      <c r="C5223" t="s">
        <v>1153</v>
      </c>
    </row>
    <row r="5224" spans="1:3">
      <c r="A5224">
        <f t="shared" ca="1" si="81"/>
        <v>0.93691330762145353</v>
      </c>
      <c r="B5224" s="6">
        <v>2</v>
      </c>
      <c r="C5224" s="6" t="s">
        <v>4656</v>
      </c>
    </row>
    <row r="5225" spans="1:3">
      <c r="A5225">
        <f t="shared" ca="1" si="81"/>
        <v>0.24646927264888696</v>
      </c>
      <c r="B5225" s="6">
        <v>1</v>
      </c>
      <c r="C5225" s="6" t="s">
        <v>4474</v>
      </c>
    </row>
    <row r="5226" spans="1:3">
      <c r="A5226">
        <f t="shared" ca="1" si="81"/>
        <v>0.68812837212427369</v>
      </c>
      <c r="B5226">
        <v>1</v>
      </c>
      <c r="C5226" t="s">
        <v>1363</v>
      </c>
    </row>
    <row r="5227" spans="1:3">
      <c r="A5227">
        <f t="shared" ca="1" si="81"/>
        <v>0.96533103359067796</v>
      </c>
      <c r="B5227">
        <v>4</v>
      </c>
      <c r="C5227" t="s">
        <v>4885</v>
      </c>
    </row>
    <row r="5228" spans="1:3">
      <c r="A5228">
        <f t="shared" ca="1" si="81"/>
        <v>0.72947299542704347</v>
      </c>
      <c r="B5228">
        <v>2</v>
      </c>
      <c r="C5228" t="s">
        <v>5130</v>
      </c>
    </row>
    <row r="5229" spans="1:3">
      <c r="A5229">
        <f t="shared" ca="1" si="81"/>
        <v>4.4213857681118074E-2</v>
      </c>
      <c r="B5229">
        <v>1</v>
      </c>
      <c r="C5229" t="s">
        <v>624</v>
      </c>
    </row>
    <row r="5230" spans="1:3">
      <c r="A5230">
        <f t="shared" ca="1" si="81"/>
        <v>0.83466189972878291</v>
      </c>
      <c r="B5230" s="4">
        <v>1</v>
      </c>
      <c r="C5230" s="4" t="s">
        <v>3567</v>
      </c>
    </row>
    <row r="5231" spans="1:3">
      <c r="A5231">
        <f t="shared" ca="1" si="81"/>
        <v>0.75278598044294587</v>
      </c>
      <c r="B5231">
        <v>3</v>
      </c>
      <c r="C5231" t="s">
        <v>1661</v>
      </c>
    </row>
    <row r="5232" spans="1:3">
      <c r="A5232">
        <f t="shared" ca="1" si="81"/>
        <v>6.7575591101488475E-2</v>
      </c>
      <c r="B5232" s="6">
        <v>1</v>
      </c>
      <c r="C5232" s="6" t="s">
        <v>4520</v>
      </c>
    </row>
    <row r="5233" spans="1:3">
      <c r="A5233">
        <f t="shared" ca="1" si="81"/>
        <v>0.44115473489026213</v>
      </c>
      <c r="B5233">
        <v>2</v>
      </c>
      <c r="C5233" t="s">
        <v>1532</v>
      </c>
    </row>
    <row r="5234" spans="1:3">
      <c r="A5234">
        <f t="shared" ca="1" si="81"/>
        <v>0.27124592428091976</v>
      </c>
      <c r="B5234">
        <v>3</v>
      </c>
      <c r="C5234" t="s">
        <v>173</v>
      </c>
    </row>
    <row r="5235" spans="1:3">
      <c r="A5235">
        <f t="shared" ca="1" si="81"/>
        <v>0.12505244509221514</v>
      </c>
      <c r="B5235" s="4">
        <v>0</v>
      </c>
      <c r="C5235" s="4" t="s">
        <v>3322</v>
      </c>
    </row>
    <row r="5236" spans="1:3">
      <c r="A5236">
        <f t="shared" ca="1" si="81"/>
        <v>0.27368441786930131</v>
      </c>
      <c r="B5236">
        <v>4</v>
      </c>
      <c r="C5236" t="s">
        <v>5234</v>
      </c>
    </row>
    <row r="5237" spans="1:3">
      <c r="A5237">
        <f t="shared" ca="1" si="81"/>
        <v>0.79927937758986756</v>
      </c>
      <c r="B5237">
        <v>2</v>
      </c>
      <c r="C5237" t="s">
        <v>4805</v>
      </c>
    </row>
    <row r="5238" spans="1:3">
      <c r="A5238">
        <f t="shared" ca="1" si="81"/>
        <v>0.5145109188763799</v>
      </c>
      <c r="B5238">
        <v>1</v>
      </c>
      <c r="C5238" t="s">
        <v>5101</v>
      </c>
    </row>
    <row r="5239" spans="1:3">
      <c r="A5239">
        <f t="shared" ca="1" si="81"/>
        <v>0.68466947673537437</v>
      </c>
      <c r="B5239">
        <v>3</v>
      </c>
      <c r="C5239" t="s">
        <v>1696</v>
      </c>
    </row>
    <row r="5240" spans="1:3">
      <c r="A5240">
        <f t="shared" ca="1" si="81"/>
        <v>0.93336931101926646</v>
      </c>
      <c r="B5240" s="6">
        <v>2</v>
      </c>
      <c r="C5240" s="6" t="s">
        <v>4635</v>
      </c>
    </row>
    <row r="5241" spans="1:3">
      <c r="A5241">
        <f t="shared" ca="1" si="81"/>
        <v>0.87230643290450904</v>
      </c>
      <c r="B5241">
        <v>4</v>
      </c>
      <c r="C5241" t="s">
        <v>497</v>
      </c>
    </row>
    <row r="5242" spans="1:3">
      <c r="A5242">
        <f t="shared" ca="1" si="81"/>
        <v>0.22741650048285422</v>
      </c>
      <c r="B5242" s="4">
        <v>4</v>
      </c>
      <c r="C5242" s="4" t="s">
        <v>5463</v>
      </c>
    </row>
    <row r="5243" spans="1:3">
      <c r="A5243">
        <f t="shared" ca="1" si="81"/>
        <v>0.76562581492112225</v>
      </c>
      <c r="B5243" s="5">
        <v>0</v>
      </c>
      <c r="C5243" s="5" t="s">
        <v>2681</v>
      </c>
    </row>
    <row r="5244" spans="1:3">
      <c r="A5244">
        <f t="shared" ca="1" si="81"/>
        <v>0.68646985113601233</v>
      </c>
      <c r="B5244" s="5">
        <v>2</v>
      </c>
      <c r="C5244" s="5" t="s">
        <v>4205</v>
      </c>
    </row>
    <row r="5245" spans="1:3">
      <c r="A5245">
        <f t="shared" ca="1" si="81"/>
        <v>0.81990048385424974</v>
      </c>
      <c r="B5245">
        <v>1</v>
      </c>
      <c r="C5245" t="s">
        <v>1328</v>
      </c>
    </row>
    <row r="5246" spans="1:3">
      <c r="A5246">
        <f t="shared" ca="1" si="81"/>
        <v>4.8604520834843679E-2</v>
      </c>
      <c r="B5246" s="4">
        <v>1</v>
      </c>
      <c r="C5246" s="4" t="s">
        <v>3459</v>
      </c>
    </row>
    <row r="5247" spans="1:3">
      <c r="A5247">
        <f t="shared" ca="1" si="81"/>
        <v>0.26848200270496603</v>
      </c>
      <c r="B5247" s="5">
        <v>2</v>
      </c>
      <c r="C5247" s="5" t="s">
        <v>2945</v>
      </c>
    </row>
    <row r="5248" spans="1:3">
      <c r="A5248">
        <f t="shared" ca="1" si="81"/>
        <v>0.52016660251471747</v>
      </c>
      <c r="B5248" s="6">
        <v>1</v>
      </c>
      <c r="C5248" s="6" t="s">
        <v>4312</v>
      </c>
    </row>
    <row r="5249" spans="1:3">
      <c r="A5249">
        <f t="shared" ref="A5249:A5312" ca="1" si="82">RAND()</f>
        <v>6.7797664554228865E-3</v>
      </c>
      <c r="B5249" s="4">
        <v>1</v>
      </c>
      <c r="C5249" s="4" t="s">
        <v>2299</v>
      </c>
    </row>
    <row r="5250" spans="1:3">
      <c r="A5250">
        <f t="shared" ca="1" si="82"/>
        <v>0.64801769011598065</v>
      </c>
      <c r="B5250" s="6">
        <v>2</v>
      </c>
      <c r="C5250" s="6" t="s">
        <v>4649</v>
      </c>
    </row>
    <row r="5251" spans="1:3">
      <c r="A5251">
        <f t="shared" ca="1" si="82"/>
        <v>0.42073981480385503</v>
      </c>
      <c r="B5251" s="5">
        <v>0</v>
      </c>
      <c r="C5251" s="5" t="s">
        <v>4001</v>
      </c>
    </row>
    <row r="5252" spans="1:3">
      <c r="A5252">
        <f t="shared" ca="1" si="82"/>
        <v>0.98645008053025851</v>
      </c>
      <c r="B5252" s="5">
        <v>2</v>
      </c>
      <c r="C5252" s="5" t="s">
        <v>5553</v>
      </c>
    </row>
    <row r="5253" spans="1:3">
      <c r="A5253">
        <f t="shared" ca="1" si="82"/>
        <v>0.99085270395511071</v>
      </c>
      <c r="B5253" s="4">
        <v>1</v>
      </c>
      <c r="C5253" s="4" t="s">
        <v>3584</v>
      </c>
    </row>
    <row r="5254" spans="1:3">
      <c r="A5254">
        <f t="shared" ca="1" si="82"/>
        <v>0.43350118536987414</v>
      </c>
      <c r="B5254">
        <v>4</v>
      </c>
      <c r="C5254" t="s">
        <v>5240</v>
      </c>
    </row>
    <row r="5255" spans="1:3">
      <c r="A5255">
        <f t="shared" ca="1" si="82"/>
        <v>0.89539227706984525</v>
      </c>
      <c r="B5255">
        <v>3</v>
      </c>
      <c r="C5255" t="s">
        <v>5176</v>
      </c>
    </row>
    <row r="5256" spans="1:3">
      <c r="A5256">
        <f t="shared" ca="1" si="82"/>
        <v>8.7240865284683555E-2</v>
      </c>
      <c r="B5256" s="5">
        <v>0</v>
      </c>
      <c r="C5256" s="5" t="s">
        <v>3850</v>
      </c>
    </row>
    <row r="5257" spans="1:3">
      <c r="A5257">
        <f t="shared" ca="1" si="82"/>
        <v>0.37457708459703609</v>
      </c>
      <c r="B5257" s="4">
        <v>2</v>
      </c>
      <c r="C5257" s="4" t="s">
        <v>2304</v>
      </c>
    </row>
    <row r="5258" spans="1:3">
      <c r="A5258">
        <f t="shared" ca="1" si="82"/>
        <v>0.10652244998679683</v>
      </c>
      <c r="B5258">
        <v>1</v>
      </c>
      <c r="C5258" t="s">
        <v>1227</v>
      </c>
    </row>
    <row r="5259" spans="1:3">
      <c r="A5259">
        <f t="shared" ca="1" si="82"/>
        <v>0.43211862613186081</v>
      </c>
      <c r="B5259">
        <v>3</v>
      </c>
      <c r="C5259" t="s">
        <v>895</v>
      </c>
    </row>
    <row r="5260" spans="1:3">
      <c r="A5260">
        <f t="shared" ca="1" si="82"/>
        <v>0.26561100879232102</v>
      </c>
      <c r="B5260">
        <v>4</v>
      </c>
      <c r="C5260" t="s">
        <v>365</v>
      </c>
    </row>
    <row r="5261" spans="1:3">
      <c r="A5261">
        <f t="shared" ca="1" si="82"/>
        <v>0.75918651416658312</v>
      </c>
      <c r="B5261" s="6">
        <v>2</v>
      </c>
      <c r="C5261" s="6" t="s">
        <v>4622</v>
      </c>
    </row>
    <row r="5262" spans="1:3">
      <c r="A5262">
        <f t="shared" ca="1" si="82"/>
        <v>0.12200808351461423</v>
      </c>
      <c r="B5262">
        <v>3</v>
      </c>
      <c r="C5262" t="s">
        <v>710</v>
      </c>
    </row>
    <row r="5263" spans="1:3">
      <c r="A5263">
        <f t="shared" ca="1" si="82"/>
        <v>0.71796607763067199</v>
      </c>
      <c r="B5263" s="4">
        <v>4</v>
      </c>
      <c r="C5263" s="4" t="s">
        <v>2641</v>
      </c>
    </row>
    <row r="5264" spans="1:3">
      <c r="A5264">
        <f t="shared" ca="1" si="82"/>
        <v>0.28582760455064549</v>
      </c>
      <c r="B5264" s="4">
        <v>4</v>
      </c>
      <c r="C5264" s="4" t="s">
        <v>6272</v>
      </c>
    </row>
    <row r="5265" spans="1:3">
      <c r="A5265">
        <f t="shared" ca="1" si="82"/>
        <v>0.62674329106608806</v>
      </c>
      <c r="B5265">
        <v>3</v>
      </c>
      <c r="C5265" t="s">
        <v>4850</v>
      </c>
    </row>
    <row r="5266" spans="1:3">
      <c r="A5266">
        <f t="shared" ca="1" si="82"/>
        <v>0.96133409478685872</v>
      </c>
      <c r="B5266" s="4">
        <v>2</v>
      </c>
      <c r="C5266" s="4" t="s">
        <v>3793</v>
      </c>
    </row>
    <row r="5267" spans="1:3">
      <c r="A5267">
        <f t="shared" ca="1" si="82"/>
        <v>0.12569581146838316</v>
      </c>
      <c r="B5267" s="4">
        <v>1</v>
      </c>
      <c r="C5267" s="4" t="s">
        <v>3519</v>
      </c>
    </row>
    <row r="5268" spans="1:3">
      <c r="A5268">
        <f t="shared" ca="1" si="82"/>
        <v>0.3111298104683613</v>
      </c>
      <c r="B5268" s="5">
        <v>0</v>
      </c>
      <c r="C5268" s="5" t="s">
        <v>2712</v>
      </c>
    </row>
    <row r="5269" spans="1:3">
      <c r="A5269">
        <f t="shared" ca="1" si="82"/>
        <v>3.6514084487789589E-2</v>
      </c>
      <c r="B5269">
        <v>0</v>
      </c>
      <c r="C5269" t="s">
        <v>31</v>
      </c>
    </row>
    <row r="5270" spans="1:3">
      <c r="A5270">
        <f t="shared" ca="1" si="82"/>
        <v>0.95415603015596973</v>
      </c>
      <c r="B5270" s="5">
        <v>2</v>
      </c>
      <c r="C5270" s="5" t="s">
        <v>4159</v>
      </c>
    </row>
    <row r="5271" spans="1:3">
      <c r="A5271">
        <f t="shared" ca="1" si="82"/>
        <v>0.77866412423870268</v>
      </c>
      <c r="B5271" s="4">
        <v>2</v>
      </c>
      <c r="C5271" s="4" t="s">
        <v>2195</v>
      </c>
    </row>
    <row r="5272" spans="1:3">
      <c r="A5272">
        <f t="shared" ca="1" si="82"/>
        <v>0.94540180506273919</v>
      </c>
      <c r="B5272" s="5">
        <v>4</v>
      </c>
      <c r="C5272" s="5" t="s">
        <v>3248</v>
      </c>
    </row>
    <row r="5273" spans="1:3">
      <c r="A5273">
        <f t="shared" ca="1" si="82"/>
        <v>0.71829315631321577</v>
      </c>
      <c r="B5273">
        <v>3</v>
      </c>
      <c r="C5273" t="s">
        <v>975</v>
      </c>
    </row>
    <row r="5274" spans="1:3">
      <c r="A5274">
        <f t="shared" ca="1" si="82"/>
        <v>0.40067689188031386</v>
      </c>
      <c r="B5274">
        <v>3</v>
      </c>
      <c r="C5274" t="s">
        <v>791</v>
      </c>
    </row>
    <row r="5275" spans="1:3">
      <c r="A5275">
        <f t="shared" ca="1" si="82"/>
        <v>0.92079759355310076</v>
      </c>
      <c r="B5275" s="5">
        <v>0</v>
      </c>
      <c r="C5275" s="5" t="s">
        <v>4038</v>
      </c>
    </row>
    <row r="5276" spans="1:3">
      <c r="A5276">
        <f t="shared" ca="1" si="82"/>
        <v>0.73523786714595518</v>
      </c>
      <c r="B5276" s="5">
        <v>4</v>
      </c>
      <c r="C5276" s="5" t="s">
        <v>3123</v>
      </c>
    </row>
    <row r="5277" spans="1:3">
      <c r="A5277">
        <f t="shared" ca="1" si="82"/>
        <v>6.3118175477478444E-2</v>
      </c>
      <c r="B5277">
        <v>3</v>
      </c>
      <c r="C5277" t="s">
        <v>263</v>
      </c>
    </row>
    <row r="5278" spans="1:3">
      <c r="A5278">
        <f t="shared" ca="1" si="82"/>
        <v>0.91716120750153496</v>
      </c>
      <c r="B5278">
        <v>3</v>
      </c>
      <c r="C5278" t="s">
        <v>733</v>
      </c>
    </row>
    <row r="5279" spans="1:3">
      <c r="A5279">
        <f t="shared" ca="1" si="82"/>
        <v>6.2596373274703687E-4</v>
      </c>
      <c r="B5279">
        <v>4</v>
      </c>
      <c r="C5279" t="s">
        <v>1829</v>
      </c>
    </row>
    <row r="5280" spans="1:3">
      <c r="A5280">
        <f t="shared" ca="1" si="82"/>
        <v>0.98730162498945773</v>
      </c>
      <c r="B5280" s="4">
        <v>1</v>
      </c>
      <c r="C5280" s="4" t="s">
        <v>5769</v>
      </c>
    </row>
    <row r="5281" spans="1:3">
      <c r="A5281">
        <f t="shared" ca="1" si="82"/>
        <v>0.31563952397581618</v>
      </c>
      <c r="B5281">
        <v>2</v>
      </c>
      <c r="C5281" t="s">
        <v>1482</v>
      </c>
    </row>
    <row r="5282" spans="1:3">
      <c r="A5282">
        <f t="shared" ca="1" si="82"/>
        <v>0.41114406856330799</v>
      </c>
      <c r="B5282">
        <v>3</v>
      </c>
      <c r="C5282" t="s">
        <v>1561</v>
      </c>
    </row>
    <row r="5283" spans="1:3">
      <c r="A5283">
        <f t="shared" ca="1" si="82"/>
        <v>0.20014195327161088</v>
      </c>
      <c r="B5283" s="5">
        <v>1</v>
      </c>
      <c r="C5283" s="5" t="s">
        <v>4049</v>
      </c>
    </row>
    <row r="5284" spans="1:3">
      <c r="A5284">
        <f t="shared" ca="1" si="82"/>
        <v>0.29173521733039831</v>
      </c>
      <c r="B5284">
        <v>0</v>
      </c>
      <c r="C5284" t="s">
        <v>4</v>
      </c>
    </row>
    <row r="5285" spans="1:3">
      <c r="A5285">
        <f t="shared" ca="1" si="82"/>
        <v>8.2498188751933266E-2</v>
      </c>
      <c r="B5285">
        <v>3</v>
      </c>
      <c r="C5285" t="s">
        <v>181</v>
      </c>
    </row>
    <row r="5286" spans="1:3">
      <c r="A5286">
        <f t="shared" ca="1" si="82"/>
        <v>0.3301609705820967</v>
      </c>
      <c r="B5286" s="5">
        <v>4</v>
      </c>
      <c r="C5286" s="5" t="s">
        <v>6016</v>
      </c>
    </row>
    <row r="5287" spans="1:3">
      <c r="A5287">
        <f t="shared" ca="1" si="82"/>
        <v>0.68724652880153214</v>
      </c>
      <c r="B5287">
        <v>1</v>
      </c>
      <c r="C5287" t="s">
        <v>4750</v>
      </c>
    </row>
    <row r="5288" spans="1:3">
      <c r="A5288">
        <f t="shared" ca="1" si="82"/>
        <v>0.56588522863559776</v>
      </c>
      <c r="B5288" s="5">
        <v>1</v>
      </c>
      <c r="C5288" s="5" t="s">
        <v>5926</v>
      </c>
    </row>
    <row r="5289" spans="1:3">
      <c r="A5289">
        <f t="shared" ca="1" si="82"/>
        <v>0.86095649262975271</v>
      </c>
      <c r="B5289" s="5">
        <v>1</v>
      </c>
      <c r="C5289" s="5" t="s">
        <v>4124</v>
      </c>
    </row>
    <row r="5290" spans="1:3">
      <c r="A5290">
        <f t="shared" ca="1" si="82"/>
        <v>0.49858059723254688</v>
      </c>
      <c r="B5290">
        <v>2</v>
      </c>
      <c r="C5290" t="s">
        <v>5135</v>
      </c>
    </row>
    <row r="5291" spans="1:3">
      <c r="A5291">
        <f t="shared" ca="1" si="82"/>
        <v>0.2058404015506401</v>
      </c>
      <c r="B5291" s="5">
        <v>0</v>
      </c>
      <c r="C5291" s="5" t="s">
        <v>2719</v>
      </c>
    </row>
    <row r="5292" spans="1:3">
      <c r="A5292">
        <f t="shared" ca="1" si="82"/>
        <v>0.86479616584972108</v>
      </c>
      <c r="B5292" s="5">
        <v>4</v>
      </c>
      <c r="C5292" s="5" t="s">
        <v>3259</v>
      </c>
    </row>
    <row r="5293" spans="1:3">
      <c r="A5293">
        <f t="shared" ca="1" si="82"/>
        <v>0.86178304806016126</v>
      </c>
      <c r="B5293">
        <v>2</v>
      </c>
      <c r="C5293" t="s">
        <v>1500</v>
      </c>
    </row>
    <row r="5294" spans="1:3">
      <c r="A5294">
        <f t="shared" ca="1" si="82"/>
        <v>0.16016894250110747</v>
      </c>
      <c r="B5294" s="5">
        <v>1</v>
      </c>
      <c r="C5294" s="5" t="s">
        <v>2776</v>
      </c>
    </row>
    <row r="5295" spans="1:3">
      <c r="A5295">
        <f t="shared" ca="1" si="82"/>
        <v>0.3921012127423773</v>
      </c>
      <c r="B5295">
        <v>1</v>
      </c>
      <c r="C5295" t="s">
        <v>1272</v>
      </c>
    </row>
    <row r="5296" spans="1:3">
      <c r="A5296">
        <f t="shared" ca="1" si="82"/>
        <v>0.17003212979313964</v>
      </c>
      <c r="B5296" s="6">
        <v>1</v>
      </c>
      <c r="C5296" s="6" t="s">
        <v>4549</v>
      </c>
    </row>
    <row r="5297" spans="1:3">
      <c r="A5297">
        <f t="shared" ca="1" si="82"/>
        <v>0.69851371375517735</v>
      </c>
      <c r="B5297" s="5">
        <v>0</v>
      </c>
      <c r="C5297" s="5" t="s">
        <v>2665</v>
      </c>
    </row>
    <row r="5298" spans="1:3">
      <c r="A5298">
        <f t="shared" ca="1" si="82"/>
        <v>0.92157716404428125</v>
      </c>
      <c r="B5298" s="5">
        <v>2</v>
      </c>
      <c r="C5298" s="5" t="s">
        <v>4155</v>
      </c>
    </row>
    <row r="5299" spans="1:3">
      <c r="A5299">
        <f t="shared" ca="1" si="82"/>
        <v>0.57613449423568264</v>
      </c>
      <c r="B5299">
        <v>3</v>
      </c>
      <c r="C5299" t="s">
        <v>1703</v>
      </c>
    </row>
    <row r="5300" spans="1:3">
      <c r="A5300">
        <f t="shared" ca="1" si="82"/>
        <v>0.64677871973539958</v>
      </c>
      <c r="B5300" s="4">
        <v>4</v>
      </c>
      <c r="C5300" s="4" t="s">
        <v>5436</v>
      </c>
    </row>
    <row r="5301" spans="1:3">
      <c r="A5301">
        <f t="shared" ca="1" si="82"/>
        <v>0.93764150780333688</v>
      </c>
      <c r="B5301" s="5">
        <v>1</v>
      </c>
      <c r="C5301" s="5" t="s">
        <v>2762</v>
      </c>
    </row>
    <row r="5302" spans="1:3">
      <c r="A5302">
        <f t="shared" ca="1" si="82"/>
        <v>0.30493508714190032</v>
      </c>
      <c r="B5302" s="4">
        <v>4</v>
      </c>
      <c r="C5302" s="4" t="s">
        <v>2629</v>
      </c>
    </row>
    <row r="5303" spans="1:3">
      <c r="A5303">
        <f t="shared" ca="1" si="82"/>
        <v>0.70898848678086712</v>
      </c>
      <c r="B5303" s="5">
        <v>2</v>
      </c>
      <c r="C5303" s="5" t="s">
        <v>4163</v>
      </c>
    </row>
    <row r="5304" spans="1:3">
      <c r="A5304">
        <f t="shared" ca="1" si="82"/>
        <v>0.38315003880359122</v>
      </c>
      <c r="B5304" s="5">
        <v>4</v>
      </c>
      <c r="C5304" s="5" t="s">
        <v>5666</v>
      </c>
    </row>
    <row r="5305" spans="1:3">
      <c r="A5305">
        <f t="shared" ca="1" si="82"/>
        <v>0.47862067992498447</v>
      </c>
      <c r="B5305" s="5">
        <v>4</v>
      </c>
      <c r="C5305" s="5" t="s">
        <v>5667</v>
      </c>
    </row>
    <row r="5306" spans="1:3">
      <c r="A5306">
        <f t="shared" ca="1" si="82"/>
        <v>0.31064072712978341</v>
      </c>
      <c r="B5306" s="4">
        <v>0</v>
      </c>
      <c r="C5306" s="4" t="s">
        <v>2145</v>
      </c>
    </row>
    <row r="5307" spans="1:3">
      <c r="A5307">
        <f t="shared" ca="1" si="82"/>
        <v>0.73663559120163791</v>
      </c>
      <c r="B5307" s="4">
        <v>2</v>
      </c>
      <c r="C5307" s="4" t="s">
        <v>6151</v>
      </c>
    </row>
    <row r="5308" spans="1:3">
      <c r="A5308">
        <f t="shared" ca="1" si="82"/>
        <v>0.77975955464528579</v>
      </c>
      <c r="B5308">
        <v>3</v>
      </c>
      <c r="C5308" t="s">
        <v>5179</v>
      </c>
    </row>
    <row r="5309" spans="1:3">
      <c r="A5309">
        <f t="shared" ca="1" si="82"/>
        <v>0.28417348501518436</v>
      </c>
      <c r="B5309" s="5">
        <v>4</v>
      </c>
      <c r="C5309" s="5" t="s">
        <v>3179</v>
      </c>
    </row>
    <row r="5310" spans="1:3">
      <c r="A5310">
        <f t="shared" ca="1" si="82"/>
        <v>0.94921725707556082</v>
      </c>
      <c r="B5310" s="5">
        <v>4</v>
      </c>
      <c r="C5310" s="5" t="s">
        <v>3199</v>
      </c>
    </row>
    <row r="5311" spans="1:3">
      <c r="A5311">
        <f t="shared" ca="1" si="82"/>
        <v>0.89458600585880999</v>
      </c>
      <c r="B5311">
        <v>1</v>
      </c>
      <c r="C5311" t="s">
        <v>1410</v>
      </c>
    </row>
    <row r="5312" spans="1:3">
      <c r="A5312">
        <f t="shared" ca="1" si="82"/>
        <v>0.28033195908770969</v>
      </c>
      <c r="B5312" s="5">
        <v>1</v>
      </c>
      <c r="C5312" s="5" t="s">
        <v>3930</v>
      </c>
    </row>
    <row r="5313" spans="1:3">
      <c r="A5313">
        <f t="shared" ref="A5313:A5376" ca="1" si="83">RAND()</f>
        <v>0.15893889534781014</v>
      </c>
      <c r="B5313" s="4">
        <v>1</v>
      </c>
      <c r="C5313" s="4" t="s">
        <v>6343</v>
      </c>
    </row>
    <row r="5314" spans="1:3">
      <c r="A5314">
        <f t="shared" ca="1" si="83"/>
        <v>0.56584162327342968</v>
      </c>
      <c r="B5314" s="5">
        <v>2</v>
      </c>
      <c r="C5314" s="5" t="s">
        <v>2944</v>
      </c>
    </row>
    <row r="5315" spans="1:3">
      <c r="A5315">
        <f t="shared" ca="1" si="83"/>
        <v>0.16575856559919</v>
      </c>
      <c r="B5315" s="5">
        <v>4</v>
      </c>
      <c r="C5315" s="5" t="s">
        <v>5658</v>
      </c>
    </row>
    <row r="5316" spans="1:3">
      <c r="A5316">
        <f t="shared" ca="1" si="83"/>
        <v>6.7497419121482771E-3</v>
      </c>
      <c r="B5316" s="4">
        <v>3</v>
      </c>
      <c r="C5316" s="4" t="s">
        <v>2478</v>
      </c>
    </row>
    <row r="5317" spans="1:3">
      <c r="A5317">
        <f t="shared" ca="1" si="83"/>
        <v>0.7424718911840299</v>
      </c>
      <c r="B5317">
        <v>4</v>
      </c>
      <c r="C5317" t="s">
        <v>1002</v>
      </c>
    </row>
    <row r="5318" spans="1:3">
      <c r="A5318">
        <f t="shared" ca="1" si="83"/>
        <v>0.9491066293739735</v>
      </c>
      <c r="B5318" s="5">
        <v>4</v>
      </c>
      <c r="C5318" s="5" t="s">
        <v>3220</v>
      </c>
    </row>
    <row r="5319" spans="1:3">
      <c r="A5319">
        <f t="shared" ca="1" si="83"/>
        <v>0.84229643532976384</v>
      </c>
      <c r="B5319" s="5">
        <v>1</v>
      </c>
      <c r="C5319" s="5" t="s">
        <v>4125</v>
      </c>
    </row>
    <row r="5320" spans="1:3">
      <c r="A5320">
        <f t="shared" ca="1" si="83"/>
        <v>0.79083701867634282</v>
      </c>
      <c r="B5320" s="5">
        <v>3</v>
      </c>
      <c r="C5320" s="5" t="s">
        <v>3069</v>
      </c>
    </row>
    <row r="5321" spans="1:3">
      <c r="A5321">
        <f t="shared" ca="1" si="83"/>
        <v>0.47367236109205602</v>
      </c>
      <c r="B5321" s="6">
        <v>1</v>
      </c>
      <c r="C5321" s="6" t="s">
        <v>4506</v>
      </c>
    </row>
    <row r="5322" spans="1:3">
      <c r="A5322">
        <f t="shared" ca="1" si="83"/>
        <v>0.91382117728237855</v>
      </c>
      <c r="B5322" s="5">
        <v>3</v>
      </c>
      <c r="C5322" s="5" t="s">
        <v>3027</v>
      </c>
    </row>
    <row r="5323" spans="1:3">
      <c r="A5323">
        <f t="shared" ca="1" si="83"/>
        <v>1.6833185077307244E-2</v>
      </c>
      <c r="B5323" s="5">
        <v>4</v>
      </c>
      <c r="C5323" s="5" t="s">
        <v>3269</v>
      </c>
    </row>
    <row r="5324" spans="1:3">
      <c r="A5324">
        <f t="shared" ca="1" si="83"/>
        <v>0.72034848207002544</v>
      </c>
      <c r="B5324">
        <v>2</v>
      </c>
      <c r="C5324" t="s">
        <v>123</v>
      </c>
    </row>
    <row r="5325" spans="1:3">
      <c r="A5325">
        <f t="shared" ca="1" si="83"/>
        <v>0.63111575104311268</v>
      </c>
      <c r="B5325" s="4">
        <v>3</v>
      </c>
      <c r="C5325" s="4" t="s">
        <v>6202</v>
      </c>
    </row>
    <row r="5326" spans="1:3">
      <c r="A5326">
        <f t="shared" ca="1" si="83"/>
        <v>0.67593984047164224</v>
      </c>
      <c r="B5326" s="4">
        <v>3</v>
      </c>
      <c r="C5326" s="4" t="s">
        <v>2502</v>
      </c>
    </row>
    <row r="5327" spans="1:3">
      <c r="A5327">
        <f t="shared" ca="1" si="83"/>
        <v>0.31457455662795364</v>
      </c>
      <c r="B5327" s="5">
        <v>0</v>
      </c>
      <c r="C5327" s="5" t="s">
        <v>3996</v>
      </c>
    </row>
    <row r="5328" spans="1:3">
      <c r="A5328">
        <f t="shared" ca="1" si="83"/>
        <v>7.3925235421456459E-2</v>
      </c>
      <c r="B5328">
        <v>3</v>
      </c>
      <c r="C5328" t="s">
        <v>840</v>
      </c>
    </row>
    <row r="5329" spans="1:3">
      <c r="A5329">
        <f t="shared" ca="1" si="83"/>
        <v>0.5703629125769365</v>
      </c>
      <c r="B5329" s="5">
        <v>1</v>
      </c>
      <c r="C5329" s="5" t="s">
        <v>2732</v>
      </c>
    </row>
    <row r="5330" spans="1:3">
      <c r="A5330">
        <f t="shared" ca="1" si="83"/>
        <v>0.65584018011708456</v>
      </c>
      <c r="B5330">
        <v>4</v>
      </c>
      <c r="C5330" t="s">
        <v>2058</v>
      </c>
    </row>
    <row r="5331" spans="1:3">
      <c r="A5331">
        <f t="shared" ca="1" si="83"/>
        <v>7.3318111846120915E-2</v>
      </c>
      <c r="B5331">
        <v>4</v>
      </c>
      <c r="C5331" t="s">
        <v>985</v>
      </c>
    </row>
    <row r="5332" spans="1:3">
      <c r="A5332">
        <f t="shared" ca="1" si="83"/>
        <v>0.82504787625016618</v>
      </c>
      <c r="B5332" s="5">
        <v>1</v>
      </c>
      <c r="C5332" s="5" t="s">
        <v>2780</v>
      </c>
    </row>
    <row r="5333" spans="1:3">
      <c r="A5333">
        <f t="shared" ca="1" si="83"/>
        <v>5.6907553948215672E-2</v>
      </c>
      <c r="B5333">
        <v>1</v>
      </c>
      <c r="C5333" t="s">
        <v>4737</v>
      </c>
    </row>
    <row r="5334" spans="1:3">
      <c r="A5334">
        <f t="shared" ca="1" si="83"/>
        <v>0.97735861339131114</v>
      </c>
      <c r="B5334" s="4">
        <v>1</v>
      </c>
      <c r="C5334" s="4" t="s">
        <v>5759</v>
      </c>
    </row>
    <row r="5335" spans="1:3">
      <c r="A5335">
        <f t="shared" ca="1" si="83"/>
        <v>0.55788882068589851</v>
      </c>
      <c r="B5335">
        <v>0</v>
      </c>
      <c r="C5335" t="s">
        <v>4992</v>
      </c>
    </row>
    <row r="5336" spans="1:3">
      <c r="A5336">
        <f t="shared" ca="1" si="83"/>
        <v>0.77599509720663595</v>
      </c>
      <c r="B5336" s="4">
        <v>2</v>
      </c>
      <c r="C5336" s="4" t="s">
        <v>3719</v>
      </c>
    </row>
    <row r="5337" spans="1:3">
      <c r="A5337">
        <f t="shared" ca="1" si="83"/>
        <v>0.68986835739877184</v>
      </c>
      <c r="B5337">
        <v>3</v>
      </c>
      <c r="C5337" t="s">
        <v>898</v>
      </c>
    </row>
    <row r="5338" spans="1:3">
      <c r="A5338">
        <f t="shared" ca="1" si="83"/>
        <v>0.16904116674160108</v>
      </c>
      <c r="B5338">
        <v>3</v>
      </c>
      <c r="C5338" t="s">
        <v>825</v>
      </c>
    </row>
    <row r="5339" spans="1:3">
      <c r="A5339">
        <f t="shared" ca="1" si="83"/>
        <v>0.89735744215934832</v>
      </c>
      <c r="B5339">
        <v>1</v>
      </c>
      <c r="C5339" t="s">
        <v>5038</v>
      </c>
    </row>
    <row r="5340" spans="1:3">
      <c r="A5340">
        <f t="shared" ca="1" si="83"/>
        <v>0.49801151685449718</v>
      </c>
      <c r="B5340">
        <v>1</v>
      </c>
      <c r="C5340" t="s">
        <v>1376</v>
      </c>
    </row>
    <row r="5341" spans="1:3">
      <c r="A5341">
        <f t="shared" ca="1" si="83"/>
        <v>0.71142574461661212</v>
      </c>
      <c r="B5341" s="6">
        <v>1</v>
      </c>
      <c r="C5341" s="6" t="s">
        <v>4387</v>
      </c>
    </row>
    <row r="5342" spans="1:3">
      <c r="A5342">
        <f t="shared" ca="1" si="83"/>
        <v>0.7132342060656276</v>
      </c>
      <c r="B5342" s="5">
        <v>0</v>
      </c>
      <c r="C5342" s="5" t="s">
        <v>5879</v>
      </c>
    </row>
    <row r="5343" spans="1:3">
      <c r="A5343">
        <f t="shared" ca="1" si="83"/>
        <v>0.14002615145938879</v>
      </c>
      <c r="B5343" s="4">
        <v>3</v>
      </c>
      <c r="C5343" s="4" t="s">
        <v>6214</v>
      </c>
    </row>
    <row r="5344" spans="1:3">
      <c r="A5344">
        <f t="shared" ca="1" si="83"/>
        <v>0.67348704561394368</v>
      </c>
      <c r="B5344" s="4">
        <v>1</v>
      </c>
      <c r="C5344" s="4" t="s">
        <v>3686</v>
      </c>
    </row>
    <row r="5345" spans="1:3">
      <c r="A5345">
        <f t="shared" ca="1" si="83"/>
        <v>6.5428443953359339E-2</v>
      </c>
      <c r="B5345">
        <v>2</v>
      </c>
      <c r="C5345" t="s">
        <v>683</v>
      </c>
    </row>
    <row r="5346" spans="1:3">
      <c r="A5346">
        <f t="shared" ca="1" si="83"/>
        <v>0.44170265042697243</v>
      </c>
      <c r="B5346">
        <v>4</v>
      </c>
      <c r="C5346" t="s">
        <v>5318</v>
      </c>
    </row>
    <row r="5347" spans="1:3">
      <c r="A5347">
        <f t="shared" ca="1" si="83"/>
        <v>0.12015055901881688</v>
      </c>
      <c r="B5347">
        <v>3</v>
      </c>
      <c r="C5347" t="s">
        <v>871</v>
      </c>
    </row>
    <row r="5348" spans="1:3">
      <c r="A5348">
        <f t="shared" ca="1" si="83"/>
        <v>0.24962455702469566</v>
      </c>
      <c r="B5348">
        <v>1</v>
      </c>
      <c r="C5348" t="s">
        <v>592</v>
      </c>
    </row>
    <row r="5349" spans="1:3">
      <c r="A5349">
        <f t="shared" ca="1" si="83"/>
        <v>3.0100833319702258E-2</v>
      </c>
      <c r="B5349">
        <v>1</v>
      </c>
      <c r="C5349" t="s">
        <v>1223</v>
      </c>
    </row>
    <row r="5350" spans="1:3">
      <c r="A5350">
        <f t="shared" ca="1" si="83"/>
        <v>0.46879983663573788</v>
      </c>
      <c r="B5350">
        <v>1</v>
      </c>
      <c r="C5350" t="s">
        <v>5087</v>
      </c>
    </row>
    <row r="5351" spans="1:3">
      <c r="A5351">
        <f t="shared" ca="1" si="83"/>
        <v>0.39095451929006919</v>
      </c>
      <c r="B5351" s="5">
        <v>1</v>
      </c>
      <c r="C5351" s="5" t="s">
        <v>2735</v>
      </c>
    </row>
    <row r="5352" spans="1:3">
      <c r="A5352">
        <f t="shared" ca="1" si="83"/>
        <v>0.99372880041886202</v>
      </c>
      <c r="B5352" s="5">
        <v>3</v>
      </c>
      <c r="C5352" s="5" t="s">
        <v>2995</v>
      </c>
    </row>
    <row r="5353" spans="1:3">
      <c r="A5353">
        <f t="shared" ca="1" si="83"/>
        <v>0.96088587730104191</v>
      </c>
      <c r="B5353" s="6">
        <v>0</v>
      </c>
      <c r="C5353" s="6" t="s">
        <v>6453</v>
      </c>
    </row>
    <row r="5354" spans="1:3">
      <c r="A5354">
        <f t="shared" ca="1" si="83"/>
        <v>7.4845354165772426E-2</v>
      </c>
      <c r="B5354" s="4">
        <v>1</v>
      </c>
      <c r="C5354" s="4" t="s">
        <v>3642</v>
      </c>
    </row>
    <row r="5355" spans="1:3">
      <c r="A5355">
        <f t="shared" ca="1" si="83"/>
        <v>0.13517405315650988</v>
      </c>
      <c r="B5355">
        <v>3</v>
      </c>
      <c r="C5355" t="s">
        <v>881</v>
      </c>
    </row>
    <row r="5356" spans="1:3">
      <c r="A5356">
        <f t="shared" ca="1" si="83"/>
        <v>0.10827138144767945</v>
      </c>
      <c r="B5356">
        <v>4</v>
      </c>
      <c r="C5356" t="s">
        <v>447</v>
      </c>
    </row>
    <row r="5357" spans="1:3">
      <c r="A5357">
        <f t="shared" ca="1" si="83"/>
        <v>0.87612753140369715</v>
      </c>
      <c r="B5357" s="4">
        <v>3</v>
      </c>
      <c r="C5357" s="4" t="s">
        <v>2475</v>
      </c>
    </row>
    <row r="5358" spans="1:3">
      <c r="A5358">
        <f t="shared" ca="1" si="83"/>
        <v>0.49349376205657647</v>
      </c>
      <c r="B5358" s="5">
        <v>4</v>
      </c>
      <c r="C5358" s="5" t="s">
        <v>3086</v>
      </c>
    </row>
    <row r="5359" spans="1:3">
      <c r="A5359">
        <f t="shared" ca="1" si="83"/>
        <v>8.6845594871895693E-2</v>
      </c>
      <c r="B5359" s="4">
        <v>4</v>
      </c>
      <c r="C5359" s="4" t="s">
        <v>2588</v>
      </c>
    </row>
    <row r="5360" spans="1:3">
      <c r="A5360">
        <f t="shared" ca="1" si="83"/>
        <v>6.6033541076501279E-2</v>
      </c>
      <c r="B5360" s="4">
        <v>3</v>
      </c>
      <c r="C5360" s="4" t="s">
        <v>2549</v>
      </c>
    </row>
    <row r="5361" spans="1:3">
      <c r="A5361">
        <f t="shared" ca="1" si="83"/>
        <v>0.43374355375437934</v>
      </c>
      <c r="B5361">
        <v>3</v>
      </c>
      <c r="C5361" t="s">
        <v>709</v>
      </c>
    </row>
    <row r="5362" spans="1:3">
      <c r="A5362">
        <f t="shared" ca="1" si="83"/>
        <v>0.84421637656527404</v>
      </c>
      <c r="B5362" s="6">
        <v>1</v>
      </c>
      <c r="C5362" s="6" t="s">
        <v>4595</v>
      </c>
    </row>
    <row r="5363" spans="1:3">
      <c r="A5363">
        <f t="shared" ca="1" si="83"/>
        <v>0.56500833705404163</v>
      </c>
      <c r="B5363">
        <v>1</v>
      </c>
      <c r="C5363" t="s">
        <v>1329</v>
      </c>
    </row>
    <row r="5364" spans="1:3">
      <c r="A5364">
        <f t="shared" ca="1" si="83"/>
        <v>0.5626237161234785</v>
      </c>
      <c r="B5364">
        <v>3</v>
      </c>
      <c r="C5364" t="s">
        <v>197</v>
      </c>
    </row>
    <row r="5365" spans="1:3">
      <c r="A5365">
        <f t="shared" ca="1" si="83"/>
        <v>0.42449786867538708</v>
      </c>
      <c r="B5365" s="4">
        <v>2</v>
      </c>
      <c r="C5365" s="4" t="s">
        <v>6181</v>
      </c>
    </row>
    <row r="5366" spans="1:3">
      <c r="A5366">
        <f t="shared" ca="1" si="83"/>
        <v>3.1017926834004506E-2</v>
      </c>
      <c r="B5366">
        <v>3</v>
      </c>
      <c r="C5366" t="s">
        <v>894</v>
      </c>
    </row>
    <row r="5367" spans="1:3">
      <c r="A5367">
        <f t="shared" ca="1" si="83"/>
        <v>0.11593580199879094</v>
      </c>
      <c r="B5367" s="5">
        <v>1</v>
      </c>
      <c r="C5367" s="5" t="s">
        <v>2760</v>
      </c>
    </row>
    <row r="5368" spans="1:3">
      <c r="A5368">
        <f t="shared" ca="1" si="83"/>
        <v>0.88229405894862623</v>
      </c>
      <c r="B5368" s="4">
        <v>2</v>
      </c>
      <c r="C5368" s="4" t="s">
        <v>3710</v>
      </c>
    </row>
    <row r="5369" spans="1:3">
      <c r="A5369">
        <f t="shared" ca="1" si="83"/>
        <v>0.72117734063688432</v>
      </c>
      <c r="B5369" s="4">
        <v>0</v>
      </c>
      <c r="C5369" s="4" t="s">
        <v>3328</v>
      </c>
    </row>
    <row r="5370" spans="1:3">
      <c r="A5370">
        <f t="shared" ca="1" si="83"/>
        <v>0.1609482746930504</v>
      </c>
      <c r="B5370">
        <v>3</v>
      </c>
      <c r="C5370" t="s">
        <v>1572</v>
      </c>
    </row>
    <row r="5371" spans="1:3">
      <c r="A5371">
        <f t="shared" ca="1" si="83"/>
        <v>0.27448701180369794</v>
      </c>
      <c r="B5371">
        <v>3</v>
      </c>
      <c r="C5371" t="s">
        <v>964</v>
      </c>
    </row>
    <row r="5372" spans="1:3">
      <c r="A5372">
        <f t="shared" ca="1" si="83"/>
        <v>0.28972732742664886</v>
      </c>
      <c r="B5372" s="4">
        <v>1</v>
      </c>
      <c r="C5372" s="4" t="s">
        <v>5740</v>
      </c>
    </row>
    <row r="5373" spans="1:3">
      <c r="A5373">
        <f t="shared" ca="1" si="83"/>
        <v>0.6341959742395088</v>
      </c>
      <c r="B5373">
        <v>4</v>
      </c>
      <c r="C5373" t="s">
        <v>1074</v>
      </c>
    </row>
    <row r="5374" spans="1:3">
      <c r="A5374">
        <f t="shared" ca="1" si="83"/>
        <v>0.66952863927260609</v>
      </c>
      <c r="B5374" s="6">
        <v>1</v>
      </c>
      <c r="C5374" s="6" t="s">
        <v>4480</v>
      </c>
    </row>
    <row r="5375" spans="1:3">
      <c r="A5375">
        <f t="shared" ca="1" si="83"/>
        <v>0.16618398214294539</v>
      </c>
      <c r="B5375" s="4">
        <v>1</v>
      </c>
      <c r="C5375" s="4" t="s">
        <v>5752</v>
      </c>
    </row>
    <row r="5376" spans="1:3">
      <c r="A5376">
        <f t="shared" ca="1" si="83"/>
        <v>0.47277711897656738</v>
      </c>
      <c r="B5376">
        <v>4</v>
      </c>
      <c r="C5376" t="s">
        <v>1839</v>
      </c>
    </row>
    <row r="5377" spans="1:3">
      <c r="A5377">
        <f t="shared" ref="A5377:A5440" ca="1" si="84">RAND()</f>
        <v>0.17441523164143491</v>
      </c>
      <c r="B5377">
        <v>4</v>
      </c>
      <c r="C5377" t="s">
        <v>364</v>
      </c>
    </row>
    <row r="5378" spans="1:3">
      <c r="A5378">
        <f t="shared" ca="1" si="84"/>
        <v>0.65671889584786569</v>
      </c>
      <c r="B5378" s="4">
        <v>2</v>
      </c>
      <c r="C5378" s="4" t="s">
        <v>2328</v>
      </c>
    </row>
    <row r="5379" spans="1:3">
      <c r="A5379">
        <f t="shared" ca="1" si="84"/>
        <v>0.26343137905922476</v>
      </c>
      <c r="B5379">
        <v>3</v>
      </c>
      <c r="C5379" t="s">
        <v>1671</v>
      </c>
    </row>
    <row r="5380" spans="1:3">
      <c r="A5380">
        <f t="shared" ca="1" si="84"/>
        <v>0.36184989202938478</v>
      </c>
      <c r="B5380">
        <v>3</v>
      </c>
      <c r="C5380" t="s">
        <v>4866</v>
      </c>
    </row>
    <row r="5381" spans="1:3">
      <c r="A5381">
        <f t="shared" ca="1" si="84"/>
        <v>0.74291051090264837</v>
      </c>
      <c r="B5381" s="5">
        <v>4</v>
      </c>
      <c r="C5381" s="5" t="s">
        <v>3132</v>
      </c>
    </row>
    <row r="5382" spans="1:3">
      <c r="A5382">
        <f t="shared" ca="1" si="84"/>
        <v>0.50569483035419571</v>
      </c>
      <c r="B5382" s="5">
        <v>2</v>
      </c>
      <c r="C5382" s="5" t="s">
        <v>5543</v>
      </c>
    </row>
    <row r="5383" spans="1:3">
      <c r="A5383">
        <f t="shared" ca="1" si="84"/>
        <v>0.66529784498694911</v>
      </c>
      <c r="B5383" s="5">
        <v>2</v>
      </c>
      <c r="C5383" s="5" t="s">
        <v>2910</v>
      </c>
    </row>
    <row r="5384" spans="1:3">
      <c r="A5384">
        <f t="shared" ca="1" si="84"/>
        <v>0.85038770026680899</v>
      </c>
      <c r="B5384" s="5">
        <v>2</v>
      </c>
      <c r="C5384" s="5" t="s">
        <v>2966</v>
      </c>
    </row>
    <row r="5385" spans="1:3">
      <c r="A5385">
        <f t="shared" ca="1" si="84"/>
        <v>0.80405510679431158</v>
      </c>
      <c r="B5385" s="5">
        <v>1</v>
      </c>
      <c r="C5385" s="5" t="s">
        <v>4099</v>
      </c>
    </row>
    <row r="5386" spans="1:3">
      <c r="A5386">
        <f t="shared" ca="1" si="84"/>
        <v>8.2694382600756899E-2</v>
      </c>
      <c r="B5386">
        <v>2</v>
      </c>
      <c r="C5386" t="s">
        <v>5125</v>
      </c>
    </row>
    <row r="5387" spans="1:3">
      <c r="A5387">
        <f t="shared" ca="1" si="84"/>
        <v>0.95082275336969335</v>
      </c>
      <c r="B5387">
        <v>4</v>
      </c>
      <c r="C5387" t="s">
        <v>1045</v>
      </c>
    </row>
    <row r="5388" spans="1:3">
      <c r="A5388">
        <f t="shared" ca="1" si="84"/>
        <v>8.1746195304982727E-2</v>
      </c>
      <c r="B5388">
        <v>3</v>
      </c>
      <c r="C5388" t="s">
        <v>5172</v>
      </c>
    </row>
    <row r="5389" spans="1:3">
      <c r="A5389">
        <f t="shared" ca="1" si="84"/>
        <v>0.33614202339870214</v>
      </c>
      <c r="B5389" s="4">
        <v>4</v>
      </c>
      <c r="C5389" s="4" t="s">
        <v>5439</v>
      </c>
    </row>
    <row r="5390" spans="1:3">
      <c r="A5390">
        <f t="shared" ca="1" si="84"/>
        <v>0.44896495447975526</v>
      </c>
      <c r="B5390">
        <v>1</v>
      </c>
      <c r="C5390" t="s">
        <v>4725</v>
      </c>
    </row>
    <row r="5391" spans="1:3">
      <c r="A5391">
        <f t="shared" ca="1" si="84"/>
        <v>2.5607542598842903E-2</v>
      </c>
      <c r="B5391" s="4">
        <v>1</v>
      </c>
      <c r="C5391" s="4" t="s">
        <v>3672</v>
      </c>
    </row>
    <row r="5392" spans="1:3">
      <c r="A5392">
        <f t="shared" ca="1" si="84"/>
        <v>0.91512726194097671</v>
      </c>
      <c r="B5392" s="4">
        <v>3</v>
      </c>
      <c r="C5392" s="4" t="s">
        <v>2417</v>
      </c>
    </row>
    <row r="5393" spans="1:3">
      <c r="A5393">
        <f t="shared" ca="1" si="84"/>
        <v>0.23776949854688689</v>
      </c>
      <c r="B5393">
        <v>3</v>
      </c>
      <c r="C5393" t="s">
        <v>1779</v>
      </c>
    </row>
    <row r="5394" spans="1:3">
      <c r="A5394">
        <f t="shared" ca="1" si="84"/>
        <v>0.71464775972325789</v>
      </c>
      <c r="B5394" s="5">
        <v>1</v>
      </c>
      <c r="C5394" s="5" t="s">
        <v>2766</v>
      </c>
    </row>
    <row r="5395" spans="1:3">
      <c r="A5395">
        <f t="shared" ca="1" si="84"/>
        <v>0.59126096540543471</v>
      </c>
      <c r="B5395" s="5">
        <v>4</v>
      </c>
      <c r="C5395" s="5" t="s">
        <v>6053</v>
      </c>
    </row>
    <row r="5396" spans="1:3">
      <c r="A5396">
        <f t="shared" ca="1" si="84"/>
        <v>0.62703406878160839</v>
      </c>
      <c r="B5396" s="5">
        <v>3</v>
      </c>
      <c r="C5396" s="5" t="s">
        <v>3013</v>
      </c>
    </row>
    <row r="5397" spans="1:3">
      <c r="A5397">
        <f t="shared" ca="1" si="84"/>
        <v>9.8088721259498413E-2</v>
      </c>
      <c r="B5397">
        <v>0</v>
      </c>
      <c r="C5397" t="s">
        <v>4905</v>
      </c>
    </row>
    <row r="5398" spans="1:3">
      <c r="A5398">
        <f t="shared" ca="1" si="84"/>
        <v>0.70544847471219763</v>
      </c>
      <c r="B5398">
        <v>2</v>
      </c>
      <c r="C5398" t="s">
        <v>119</v>
      </c>
    </row>
    <row r="5399" spans="1:3">
      <c r="A5399">
        <f t="shared" ca="1" si="84"/>
        <v>0.23121173546096518</v>
      </c>
      <c r="B5399" s="4">
        <v>2</v>
      </c>
      <c r="C5399" s="4" t="s">
        <v>2324</v>
      </c>
    </row>
    <row r="5400" spans="1:3">
      <c r="A5400">
        <f t="shared" ca="1" si="84"/>
        <v>0.89792447439970879</v>
      </c>
      <c r="B5400">
        <v>4</v>
      </c>
      <c r="C5400" t="s">
        <v>434</v>
      </c>
    </row>
    <row r="5401" spans="1:3">
      <c r="A5401">
        <f t="shared" ca="1" si="84"/>
        <v>0.74812588801359958</v>
      </c>
      <c r="B5401">
        <v>4</v>
      </c>
      <c r="C5401" t="s">
        <v>2055</v>
      </c>
    </row>
    <row r="5402" spans="1:3">
      <c r="A5402">
        <f t="shared" ca="1" si="84"/>
        <v>0.40217641540470284</v>
      </c>
      <c r="B5402">
        <v>4</v>
      </c>
      <c r="C5402" t="s">
        <v>1082</v>
      </c>
    </row>
    <row r="5403" spans="1:3">
      <c r="A5403">
        <f t="shared" ca="1" si="84"/>
        <v>0.71617857997707079</v>
      </c>
      <c r="B5403">
        <v>1</v>
      </c>
      <c r="C5403" t="s">
        <v>1306</v>
      </c>
    </row>
    <row r="5404" spans="1:3">
      <c r="A5404">
        <f t="shared" ca="1" si="84"/>
        <v>0.10261789162994306</v>
      </c>
      <c r="B5404">
        <v>4</v>
      </c>
      <c r="C5404" t="s">
        <v>5255</v>
      </c>
    </row>
    <row r="5405" spans="1:3">
      <c r="A5405">
        <f t="shared" ca="1" si="84"/>
        <v>0.84031482923768652</v>
      </c>
      <c r="B5405" s="4">
        <v>2</v>
      </c>
      <c r="C5405" s="4" t="s">
        <v>3731</v>
      </c>
    </row>
    <row r="5406" spans="1:3">
      <c r="A5406">
        <f t="shared" ca="1" si="84"/>
        <v>0.71718155460978616</v>
      </c>
      <c r="B5406" s="4">
        <v>1</v>
      </c>
      <c r="C5406" s="4" t="s">
        <v>6338</v>
      </c>
    </row>
    <row r="5407" spans="1:3">
      <c r="A5407">
        <f t="shared" ca="1" si="84"/>
        <v>5.1222741255130599E-2</v>
      </c>
      <c r="B5407">
        <v>1</v>
      </c>
      <c r="C5407" t="s">
        <v>4767</v>
      </c>
    </row>
    <row r="5408" spans="1:3">
      <c r="A5408">
        <f t="shared" ca="1" si="84"/>
        <v>0.86209050235225726</v>
      </c>
      <c r="B5408" s="4">
        <v>2</v>
      </c>
      <c r="C5408" s="4" t="s">
        <v>3819</v>
      </c>
    </row>
    <row r="5409" spans="1:3">
      <c r="A5409">
        <f t="shared" ca="1" si="84"/>
        <v>0.5363946286349246</v>
      </c>
      <c r="B5409" s="4">
        <v>2</v>
      </c>
      <c r="C5409" s="4" t="s">
        <v>2356</v>
      </c>
    </row>
    <row r="5410" spans="1:3">
      <c r="A5410">
        <f t="shared" ca="1" si="84"/>
        <v>0.14117410442338374</v>
      </c>
      <c r="B5410">
        <v>3</v>
      </c>
      <c r="C5410" t="s">
        <v>1820</v>
      </c>
    </row>
    <row r="5411" spans="1:3">
      <c r="A5411">
        <f t="shared" ca="1" si="84"/>
        <v>0.19835386594674331</v>
      </c>
      <c r="B5411">
        <v>4</v>
      </c>
      <c r="C5411" t="s">
        <v>516</v>
      </c>
    </row>
    <row r="5412" spans="1:3">
      <c r="A5412">
        <f t="shared" ca="1" si="84"/>
        <v>0.45965970524228905</v>
      </c>
      <c r="B5412" s="5">
        <v>0</v>
      </c>
      <c r="C5412" s="5" t="s">
        <v>2718</v>
      </c>
    </row>
    <row r="5413" spans="1:3">
      <c r="A5413">
        <f t="shared" ca="1" si="84"/>
        <v>0.9790131859739859</v>
      </c>
      <c r="B5413" s="5">
        <v>2</v>
      </c>
      <c r="C5413" s="5" t="s">
        <v>4201</v>
      </c>
    </row>
    <row r="5414" spans="1:3">
      <c r="A5414">
        <f t="shared" ca="1" si="84"/>
        <v>0.23144853011678368</v>
      </c>
      <c r="B5414" s="5">
        <v>0</v>
      </c>
      <c r="C5414" s="5" t="s">
        <v>3984</v>
      </c>
    </row>
    <row r="5415" spans="1:3">
      <c r="A5415">
        <f t="shared" ca="1" si="84"/>
        <v>0.68724166392156705</v>
      </c>
      <c r="B5415" s="4">
        <v>2</v>
      </c>
      <c r="C5415" s="4" t="s">
        <v>2197</v>
      </c>
    </row>
    <row r="5416" spans="1:3">
      <c r="A5416">
        <f t="shared" ca="1" si="84"/>
        <v>0.46403659794235819</v>
      </c>
      <c r="B5416" s="4">
        <v>3</v>
      </c>
      <c r="C5416" s="4" t="s">
        <v>2481</v>
      </c>
    </row>
    <row r="5417" spans="1:3">
      <c r="A5417">
        <f t="shared" ca="1" si="84"/>
        <v>0.75585593628561509</v>
      </c>
      <c r="B5417" s="4">
        <v>1</v>
      </c>
      <c r="C5417" s="4" t="s">
        <v>2279</v>
      </c>
    </row>
    <row r="5418" spans="1:3">
      <c r="A5418">
        <f t="shared" ca="1" si="84"/>
        <v>0.52473799427366308</v>
      </c>
      <c r="B5418">
        <v>3</v>
      </c>
      <c r="C5418" t="s">
        <v>1805</v>
      </c>
    </row>
    <row r="5419" spans="1:3">
      <c r="A5419">
        <f t="shared" ca="1" si="84"/>
        <v>0.98736998202496962</v>
      </c>
      <c r="B5419" s="5">
        <v>0</v>
      </c>
      <c r="C5419" s="5" t="s">
        <v>2720</v>
      </c>
    </row>
    <row r="5420" spans="1:3">
      <c r="A5420">
        <f t="shared" ca="1" si="84"/>
        <v>0.21369519526289926</v>
      </c>
      <c r="B5420">
        <v>0</v>
      </c>
      <c r="C5420" t="s">
        <v>4996</v>
      </c>
    </row>
    <row r="5421" spans="1:3">
      <c r="A5421">
        <f t="shared" ca="1" si="84"/>
        <v>0.73785659432441719</v>
      </c>
      <c r="B5421" s="5">
        <v>1</v>
      </c>
      <c r="C5421" s="5" t="s">
        <v>3937</v>
      </c>
    </row>
    <row r="5422" spans="1:3">
      <c r="A5422">
        <f t="shared" ca="1" si="84"/>
        <v>3.5872060579431597E-2</v>
      </c>
      <c r="B5422">
        <v>4</v>
      </c>
      <c r="C5422" t="s">
        <v>5281</v>
      </c>
    </row>
    <row r="5423" spans="1:3">
      <c r="A5423">
        <f t="shared" ca="1" si="84"/>
        <v>0.71011705851119233</v>
      </c>
      <c r="B5423" s="4">
        <v>4</v>
      </c>
      <c r="C5423" s="4" t="s">
        <v>6290</v>
      </c>
    </row>
    <row r="5424" spans="1:3">
      <c r="A5424">
        <f t="shared" ca="1" si="84"/>
        <v>0.12796283501729666</v>
      </c>
      <c r="B5424">
        <v>4</v>
      </c>
      <c r="C5424" t="s">
        <v>528</v>
      </c>
    </row>
    <row r="5425" spans="1:3">
      <c r="A5425">
        <f t="shared" ca="1" si="84"/>
        <v>0.30554182673816732</v>
      </c>
      <c r="B5425" s="4">
        <v>1</v>
      </c>
      <c r="C5425" s="4" t="s">
        <v>3528</v>
      </c>
    </row>
    <row r="5426" spans="1:3">
      <c r="A5426">
        <f t="shared" ca="1" si="84"/>
        <v>0.967602912298549</v>
      </c>
      <c r="B5426" s="5">
        <v>3</v>
      </c>
      <c r="C5426" s="5" t="s">
        <v>6007</v>
      </c>
    </row>
    <row r="5427" spans="1:3">
      <c r="A5427">
        <f t="shared" ca="1" si="84"/>
        <v>0.63768770503294947</v>
      </c>
      <c r="B5427">
        <v>4</v>
      </c>
      <c r="C5427" t="s">
        <v>1084</v>
      </c>
    </row>
    <row r="5428" spans="1:3">
      <c r="A5428">
        <f t="shared" ca="1" si="84"/>
        <v>0.42225413916959453</v>
      </c>
      <c r="B5428">
        <v>1</v>
      </c>
      <c r="C5428" t="s">
        <v>4720</v>
      </c>
    </row>
    <row r="5429" spans="1:3">
      <c r="A5429">
        <f t="shared" ca="1" si="84"/>
        <v>0.86915716099584461</v>
      </c>
      <c r="B5429" s="4">
        <v>3</v>
      </c>
      <c r="C5429" s="4" t="s">
        <v>2536</v>
      </c>
    </row>
    <row r="5430" spans="1:3">
      <c r="A5430">
        <f t="shared" ca="1" si="84"/>
        <v>0.39353117608137356</v>
      </c>
      <c r="B5430" s="5">
        <v>1</v>
      </c>
      <c r="C5430" s="5" t="s">
        <v>3886</v>
      </c>
    </row>
    <row r="5431" spans="1:3">
      <c r="A5431">
        <f t="shared" ca="1" si="84"/>
        <v>0.84111150154129</v>
      </c>
      <c r="B5431">
        <v>1</v>
      </c>
      <c r="C5431" t="s">
        <v>4749</v>
      </c>
    </row>
    <row r="5432" spans="1:3">
      <c r="A5432">
        <f t="shared" ca="1" si="84"/>
        <v>9.3629140339829608E-2</v>
      </c>
      <c r="B5432">
        <v>2</v>
      </c>
      <c r="C5432" t="s">
        <v>1477</v>
      </c>
    </row>
    <row r="5433" spans="1:3">
      <c r="A5433">
        <f t="shared" ca="1" si="84"/>
        <v>0.64664777201642909</v>
      </c>
      <c r="B5433" s="5">
        <v>2</v>
      </c>
      <c r="C5433" s="5" t="s">
        <v>2947</v>
      </c>
    </row>
    <row r="5434" spans="1:3">
      <c r="A5434">
        <f t="shared" ca="1" si="84"/>
        <v>0.86936788231429418</v>
      </c>
      <c r="B5434" s="6">
        <v>1</v>
      </c>
      <c r="C5434" s="6" t="s">
        <v>4523</v>
      </c>
    </row>
    <row r="5435" spans="1:3">
      <c r="A5435">
        <f t="shared" ca="1" si="84"/>
        <v>0.92131317837557103</v>
      </c>
      <c r="B5435">
        <v>2</v>
      </c>
      <c r="C5435" t="s">
        <v>1494</v>
      </c>
    </row>
    <row r="5436" spans="1:3">
      <c r="A5436">
        <f t="shared" ca="1" si="84"/>
        <v>0.92539132863210771</v>
      </c>
      <c r="B5436">
        <v>3</v>
      </c>
      <c r="C5436" t="s">
        <v>230</v>
      </c>
    </row>
    <row r="5437" spans="1:3">
      <c r="A5437">
        <f t="shared" ca="1" si="84"/>
        <v>0.70534087267474044</v>
      </c>
      <c r="B5437" s="4">
        <v>2</v>
      </c>
      <c r="C5437" s="4" t="s">
        <v>3722</v>
      </c>
    </row>
    <row r="5438" spans="1:3">
      <c r="A5438">
        <f t="shared" ca="1" si="84"/>
        <v>0.37977037105622169</v>
      </c>
      <c r="B5438" s="4">
        <v>0</v>
      </c>
      <c r="C5438" s="4" t="s">
        <v>5681</v>
      </c>
    </row>
    <row r="5439" spans="1:3">
      <c r="A5439">
        <f t="shared" ca="1" si="84"/>
        <v>0.49810373421874088</v>
      </c>
      <c r="B5439">
        <v>1</v>
      </c>
      <c r="C5439" t="s">
        <v>1314</v>
      </c>
    </row>
    <row r="5440" spans="1:3">
      <c r="A5440">
        <f t="shared" ca="1" si="84"/>
        <v>0.66723610460484883</v>
      </c>
      <c r="B5440" s="5">
        <v>3</v>
      </c>
      <c r="C5440" s="5" t="s">
        <v>5590</v>
      </c>
    </row>
    <row r="5441" spans="1:3">
      <c r="A5441">
        <f t="shared" ref="A5441:A5504" ca="1" si="85">RAND()</f>
        <v>0.72557833465620292</v>
      </c>
      <c r="B5441" s="5">
        <v>4</v>
      </c>
      <c r="C5441" s="5" t="s">
        <v>3197</v>
      </c>
    </row>
    <row r="5442" spans="1:3">
      <c r="A5442">
        <f t="shared" ca="1" si="85"/>
        <v>0.56691201657078505</v>
      </c>
      <c r="B5442" s="6">
        <v>1</v>
      </c>
      <c r="C5442" s="6" t="s">
        <v>4268</v>
      </c>
    </row>
    <row r="5443" spans="1:3">
      <c r="A5443">
        <f t="shared" ca="1" si="85"/>
        <v>0.1743607411707444</v>
      </c>
      <c r="B5443" s="4">
        <v>3</v>
      </c>
      <c r="C5443" s="4" t="s">
        <v>2390</v>
      </c>
    </row>
    <row r="5444" spans="1:3">
      <c r="A5444">
        <f t="shared" ca="1" si="85"/>
        <v>0.11196394435841905</v>
      </c>
      <c r="B5444">
        <v>3</v>
      </c>
      <c r="C5444" t="s">
        <v>1643</v>
      </c>
    </row>
    <row r="5445" spans="1:3">
      <c r="A5445">
        <f t="shared" ca="1" si="85"/>
        <v>0.25493726819371276</v>
      </c>
      <c r="B5445" s="6">
        <v>1</v>
      </c>
      <c r="C5445" s="6" t="s">
        <v>4461</v>
      </c>
    </row>
    <row r="5446" spans="1:3">
      <c r="A5446">
        <f t="shared" ca="1" si="85"/>
        <v>0.47647955243118678</v>
      </c>
      <c r="B5446" s="4">
        <v>0</v>
      </c>
      <c r="C5446" s="4" t="s">
        <v>3313</v>
      </c>
    </row>
    <row r="5447" spans="1:3">
      <c r="A5447">
        <f t="shared" ca="1" si="85"/>
        <v>0.26369318109049156</v>
      </c>
      <c r="B5447">
        <v>3</v>
      </c>
      <c r="C5447" t="s">
        <v>897</v>
      </c>
    </row>
    <row r="5448" spans="1:3">
      <c r="A5448">
        <f t="shared" ca="1" si="85"/>
        <v>0.1447253809519321</v>
      </c>
      <c r="B5448">
        <v>2</v>
      </c>
      <c r="C5448" t="s">
        <v>114</v>
      </c>
    </row>
    <row r="5449" spans="1:3">
      <c r="A5449">
        <f t="shared" ca="1" si="85"/>
        <v>0.83812251651706049</v>
      </c>
      <c r="B5449" s="4">
        <v>0</v>
      </c>
      <c r="C5449" s="4" t="s">
        <v>3334</v>
      </c>
    </row>
    <row r="5450" spans="1:3">
      <c r="A5450">
        <f t="shared" ca="1" si="85"/>
        <v>0.44080945926922066</v>
      </c>
      <c r="B5450" s="6">
        <v>1</v>
      </c>
      <c r="C5450" s="6" t="s">
        <v>4536</v>
      </c>
    </row>
    <row r="5451" spans="1:3">
      <c r="A5451">
        <f t="shared" ca="1" si="85"/>
        <v>0.29457611380220394</v>
      </c>
      <c r="B5451">
        <v>3</v>
      </c>
      <c r="C5451" t="s">
        <v>1558</v>
      </c>
    </row>
    <row r="5452" spans="1:3">
      <c r="A5452">
        <f t="shared" ca="1" si="85"/>
        <v>0.98106459019541614</v>
      </c>
      <c r="B5452">
        <v>1</v>
      </c>
      <c r="C5452" t="s">
        <v>1423</v>
      </c>
    </row>
    <row r="5453" spans="1:3">
      <c r="A5453">
        <f t="shared" ca="1" si="85"/>
        <v>0.67870162231828313</v>
      </c>
      <c r="B5453">
        <v>4</v>
      </c>
      <c r="C5453" t="s">
        <v>5227</v>
      </c>
    </row>
    <row r="5454" spans="1:3">
      <c r="A5454">
        <f t="shared" ca="1" si="85"/>
        <v>3.4448164854660845E-2</v>
      </c>
      <c r="B5454">
        <v>3</v>
      </c>
      <c r="C5454" t="s">
        <v>1791</v>
      </c>
    </row>
    <row r="5455" spans="1:3">
      <c r="A5455">
        <f t="shared" ca="1" si="85"/>
        <v>0.72172122459731713</v>
      </c>
      <c r="B5455" s="5">
        <v>0</v>
      </c>
      <c r="C5455" s="5" t="s">
        <v>6431</v>
      </c>
    </row>
    <row r="5456" spans="1:3">
      <c r="A5456">
        <f t="shared" ca="1" si="85"/>
        <v>0.33994422904086752</v>
      </c>
      <c r="B5456" s="5">
        <v>4</v>
      </c>
      <c r="C5456" s="5" t="s">
        <v>3130</v>
      </c>
    </row>
    <row r="5457" spans="1:3">
      <c r="A5457">
        <f t="shared" ca="1" si="85"/>
        <v>0.30151613818934297</v>
      </c>
      <c r="B5457">
        <v>4</v>
      </c>
      <c r="C5457" t="s">
        <v>1090</v>
      </c>
    </row>
    <row r="5458" spans="1:3">
      <c r="A5458">
        <f t="shared" ca="1" si="85"/>
        <v>0.90226423821179436</v>
      </c>
      <c r="B5458" s="4">
        <v>0</v>
      </c>
      <c r="C5458" s="4" t="s">
        <v>5344</v>
      </c>
    </row>
    <row r="5459" spans="1:3">
      <c r="A5459">
        <f t="shared" ca="1" si="85"/>
        <v>0.27618912478349789</v>
      </c>
      <c r="B5459" s="5">
        <v>1</v>
      </c>
      <c r="C5459" s="5" t="s">
        <v>4079</v>
      </c>
    </row>
    <row r="5460" spans="1:3">
      <c r="A5460">
        <f t="shared" ca="1" si="85"/>
        <v>0.6306439167254394</v>
      </c>
      <c r="B5460" s="5">
        <v>2</v>
      </c>
      <c r="C5460" s="5" t="s">
        <v>4170</v>
      </c>
    </row>
    <row r="5461" spans="1:3">
      <c r="A5461">
        <f t="shared" ca="1" si="85"/>
        <v>0.10951584239482071</v>
      </c>
      <c r="B5461">
        <v>4</v>
      </c>
      <c r="C5461" t="s">
        <v>1057</v>
      </c>
    </row>
    <row r="5462" spans="1:3">
      <c r="A5462">
        <f t="shared" ca="1" si="85"/>
        <v>0.30312034251319731</v>
      </c>
      <c r="B5462" s="5">
        <v>1</v>
      </c>
      <c r="C5462" s="5" t="s">
        <v>2730</v>
      </c>
    </row>
    <row r="5463" spans="1:3">
      <c r="A5463">
        <f t="shared" ca="1" si="85"/>
        <v>0.71236181250284381</v>
      </c>
      <c r="B5463" s="4">
        <v>2</v>
      </c>
      <c r="C5463" s="4" t="s">
        <v>2302</v>
      </c>
    </row>
    <row r="5464" spans="1:3">
      <c r="A5464">
        <f t="shared" ca="1" si="85"/>
        <v>0.85884144763265169</v>
      </c>
      <c r="B5464" s="4">
        <v>2</v>
      </c>
      <c r="C5464" s="4" t="s">
        <v>3750</v>
      </c>
    </row>
    <row r="5465" spans="1:3">
      <c r="A5465">
        <f t="shared" ca="1" si="85"/>
        <v>0.11742313739310806</v>
      </c>
      <c r="B5465" s="5">
        <v>4</v>
      </c>
      <c r="C5465" s="5" t="s">
        <v>3270</v>
      </c>
    </row>
    <row r="5466" spans="1:3">
      <c r="A5466">
        <f t="shared" ca="1" si="85"/>
        <v>0.7439158801888992</v>
      </c>
      <c r="B5466" s="5">
        <v>2</v>
      </c>
      <c r="C5466" s="5" t="s">
        <v>5942</v>
      </c>
    </row>
    <row r="5467" spans="1:3">
      <c r="A5467">
        <f t="shared" ca="1" si="85"/>
        <v>0.80207582485175932</v>
      </c>
      <c r="B5467" s="5">
        <v>0</v>
      </c>
      <c r="C5467" s="5" t="s">
        <v>2679</v>
      </c>
    </row>
    <row r="5468" spans="1:3">
      <c r="A5468">
        <f t="shared" ca="1" si="85"/>
        <v>0.70024421571603501</v>
      </c>
      <c r="B5468">
        <v>3</v>
      </c>
      <c r="C5468" t="s">
        <v>929</v>
      </c>
    </row>
    <row r="5469" spans="1:3">
      <c r="A5469">
        <f t="shared" ca="1" si="85"/>
        <v>0.10469309905994706</v>
      </c>
      <c r="B5469" s="4">
        <v>2</v>
      </c>
      <c r="C5469" s="4" t="s">
        <v>2349</v>
      </c>
    </row>
    <row r="5470" spans="1:3">
      <c r="A5470">
        <f t="shared" ca="1" si="85"/>
        <v>0.77339893132288084</v>
      </c>
      <c r="B5470">
        <v>4</v>
      </c>
      <c r="C5470" t="s">
        <v>2124</v>
      </c>
    </row>
    <row r="5471" spans="1:3">
      <c r="A5471">
        <f t="shared" ca="1" si="85"/>
        <v>0.74690283266035462</v>
      </c>
      <c r="B5471" s="5">
        <v>1</v>
      </c>
      <c r="C5471" s="5" t="s">
        <v>3889</v>
      </c>
    </row>
    <row r="5472" spans="1:3">
      <c r="A5472">
        <f t="shared" ca="1" si="85"/>
        <v>0.30814233514233969</v>
      </c>
      <c r="B5472" s="4">
        <v>4</v>
      </c>
      <c r="C5472" s="4" t="s">
        <v>6281</v>
      </c>
    </row>
    <row r="5473" spans="1:3">
      <c r="A5473">
        <f t="shared" ca="1" si="85"/>
        <v>0.52369699720282281</v>
      </c>
      <c r="B5473" s="5">
        <v>4</v>
      </c>
      <c r="C5473" s="5" t="s">
        <v>5675</v>
      </c>
    </row>
    <row r="5474" spans="1:3">
      <c r="A5474">
        <f t="shared" ca="1" si="85"/>
        <v>3.2498053646926928E-2</v>
      </c>
      <c r="B5474">
        <v>4</v>
      </c>
      <c r="C5474" t="s">
        <v>1873</v>
      </c>
    </row>
    <row r="5475" spans="1:3">
      <c r="A5475">
        <f t="shared" ca="1" si="85"/>
        <v>0.75202799943765242</v>
      </c>
      <c r="B5475" s="4">
        <v>0</v>
      </c>
      <c r="C5475" s="4" t="s">
        <v>5680</v>
      </c>
    </row>
    <row r="5476" spans="1:3">
      <c r="A5476">
        <f t="shared" ca="1" si="85"/>
        <v>0.18226695583152008</v>
      </c>
      <c r="B5476" s="4">
        <v>2</v>
      </c>
      <c r="C5476" s="4" t="s">
        <v>6165</v>
      </c>
    </row>
    <row r="5477" spans="1:3">
      <c r="A5477">
        <f t="shared" ca="1" si="85"/>
        <v>5.9061873545981025E-2</v>
      </c>
      <c r="B5477">
        <v>4</v>
      </c>
      <c r="C5477" t="s">
        <v>1971</v>
      </c>
    </row>
    <row r="5478" spans="1:3">
      <c r="A5478">
        <f t="shared" ca="1" si="85"/>
        <v>4.9622824432907109E-2</v>
      </c>
      <c r="B5478" s="4">
        <v>2</v>
      </c>
      <c r="C5478" s="4" t="s">
        <v>3734</v>
      </c>
    </row>
    <row r="5479" spans="1:3">
      <c r="A5479">
        <f t="shared" ca="1" si="85"/>
        <v>3.988134479674732E-2</v>
      </c>
      <c r="B5479" s="6">
        <v>1</v>
      </c>
      <c r="C5479" s="6" t="s">
        <v>6457</v>
      </c>
    </row>
    <row r="5480" spans="1:3">
      <c r="A5480">
        <f t="shared" ca="1" si="85"/>
        <v>0.92635332695824024</v>
      </c>
      <c r="B5480" s="5">
        <v>0</v>
      </c>
      <c r="C5480" s="5" t="s">
        <v>2689</v>
      </c>
    </row>
    <row r="5481" spans="1:3">
      <c r="A5481">
        <f t="shared" ca="1" si="85"/>
        <v>0.91494859312995425</v>
      </c>
      <c r="B5481" s="4">
        <v>1</v>
      </c>
      <c r="C5481" s="4" t="s">
        <v>5748</v>
      </c>
    </row>
    <row r="5482" spans="1:3">
      <c r="A5482">
        <f t="shared" ca="1" si="85"/>
        <v>0.99167084849200304</v>
      </c>
      <c r="B5482">
        <v>4</v>
      </c>
      <c r="C5482" t="s">
        <v>1027</v>
      </c>
    </row>
    <row r="5483" spans="1:3">
      <c r="A5483">
        <f t="shared" ca="1" si="85"/>
        <v>0.40816776718159742</v>
      </c>
      <c r="B5483" s="4">
        <v>2</v>
      </c>
      <c r="C5483" s="4" t="s">
        <v>6147</v>
      </c>
    </row>
    <row r="5484" spans="1:3">
      <c r="A5484">
        <f t="shared" ca="1" si="85"/>
        <v>1.2491365865454185E-2</v>
      </c>
      <c r="B5484" s="5">
        <v>3</v>
      </c>
      <c r="C5484" s="5" t="s">
        <v>5614</v>
      </c>
    </row>
    <row r="5485" spans="1:3">
      <c r="A5485">
        <f t="shared" ca="1" si="85"/>
        <v>0.17450522542079239</v>
      </c>
      <c r="B5485" s="5">
        <v>0</v>
      </c>
      <c r="C5485" s="5" t="s">
        <v>5881</v>
      </c>
    </row>
    <row r="5486" spans="1:3">
      <c r="A5486">
        <f t="shared" ca="1" si="85"/>
        <v>0.39288339942429151</v>
      </c>
      <c r="B5486">
        <v>0</v>
      </c>
      <c r="C5486" t="s">
        <v>4968</v>
      </c>
    </row>
    <row r="5487" spans="1:3">
      <c r="A5487">
        <f t="shared" ca="1" si="85"/>
        <v>0.16759272469861231</v>
      </c>
      <c r="B5487" s="5">
        <v>1</v>
      </c>
      <c r="C5487" s="5" t="s">
        <v>4114</v>
      </c>
    </row>
    <row r="5488" spans="1:3">
      <c r="A5488">
        <f t="shared" ca="1" si="85"/>
        <v>0.80323802971024316</v>
      </c>
      <c r="B5488">
        <v>1</v>
      </c>
      <c r="C5488" t="s">
        <v>1317</v>
      </c>
    </row>
    <row r="5489" spans="1:3">
      <c r="A5489">
        <f t="shared" ca="1" si="85"/>
        <v>0.54858967747588328</v>
      </c>
      <c r="B5489">
        <v>4</v>
      </c>
      <c r="C5489" t="s">
        <v>2038</v>
      </c>
    </row>
    <row r="5490" spans="1:3">
      <c r="A5490">
        <f t="shared" ca="1" si="85"/>
        <v>0.1462292992749521</v>
      </c>
      <c r="B5490">
        <v>1</v>
      </c>
      <c r="C5490" t="s">
        <v>1319</v>
      </c>
    </row>
    <row r="5491" spans="1:3">
      <c r="A5491">
        <f t="shared" ca="1" si="85"/>
        <v>0.3522342222534478</v>
      </c>
      <c r="B5491">
        <v>0</v>
      </c>
      <c r="C5491" t="s">
        <v>4693</v>
      </c>
    </row>
    <row r="5492" spans="1:3">
      <c r="A5492">
        <f t="shared" ca="1" si="85"/>
        <v>0.15038958654409407</v>
      </c>
      <c r="B5492" s="4">
        <v>2</v>
      </c>
      <c r="C5492" s="4" t="s">
        <v>5407</v>
      </c>
    </row>
    <row r="5493" spans="1:3">
      <c r="A5493">
        <f t="shared" ca="1" si="85"/>
        <v>0.72160961281964608</v>
      </c>
      <c r="B5493">
        <v>1</v>
      </c>
      <c r="C5493" t="s">
        <v>595</v>
      </c>
    </row>
    <row r="5494" spans="1:3">
      <c r="A5494">
        <f t="shared" ca="1" si="85"/>
        <v>0.94320607058666939</v>
      </c>
      <c r="B5494" s="5">
        <v>2</v>
      </c>
      <c r="C5494" s="5" t="s">
        <v>2837</v>
      </c>
    </row>
    <row r="5495" spans="1:3">
      <c r="A5495">
        <f t="shared" ca="1" si="85"/>
        <v>0.85624307925702381</v>
      </c>
      <c r="B5495" s="5">
        <v>4</v>
      </c>
      <c r="C5495" s="5" t="s">
        <v>5634</v>
      </c>
    </row>
    <row r="5496" spans="1:3">
      <c r="A5496">
        <f t="shared" ca="1" si="85"/>
        <v>0.19296236068862682</v>
      </c>
      <c r="B5496">
        <v>2</v>
      </c>
      <c r="C5496" t="s">
        <v>5145</v>
      </c>
    </row>
    <row r="5497" spans="1:3">
      <c r="A5497">
        <f t="shared" ca="1" si="85"/>
        <v>0.59913969365964337</v>
      </c>
      <c r="B5497" s="6">
        <v>2</v>
      </c>
      <c r="C5497" s="6" t="s">
        <v>4621</v>
      </c>
    </row>
    <row r="5498" spans="1:3">
      <c r="A5498">
        <f t="shared" ca="1" si="85"/>
        <v>0.75338249685164171</v>
      </c>
      <c r="B5498" s="4">
        <v>2</v>
      </c>
      <c r="C5498" s="4" t="s">
        <v>3776</v>
      </c>
    </row>
    <row r="5499" spans="1:3">
      <c r="A5499">
        <f t="shared" ca="1" si="85"/>
        <v>0.27861098613503821</v>
      </c>
      <c r="B5499" s="5">
        <v>3</v>
      </c>
      <c r="C5499" s="5" t="s">
        <v>5971</v>
      </c>
    </row>
    <row r="5500" spans="1:3">
      <c r="A5500">
        <f t="shared" ca="1" si="85"/>
        <v>0.32123699264778605</v>
      </c>
      <c r="B5500" s="6">
        <v>1</v>
      </c>
      <c r="C5500" s="6" t="s">
        <v>4560</v>
      </c>
    </row>
    <row r="5501" spans="1:3">
      <c r="A5501">
        <f t="shared" ca="1" si="85"/>
        <v>0.95554148961809449</v>
      </c>
      <c r="B5501" s="4">
        <v>0</v>
      </c>
      <c r="C5501" s="4" t="s">
        <v>6062</v>
      </c>
    </row>
    <row r="5502" spans="1:3">
      <c r="A5502">
        <f t="shared" ca="1" si="85"/>
        <v>0.89191319242413802</v>
      </c>
      <c r="B5502" s="6">
        <v>2</v>
      </c>
      <c r="C5502" s="6" t="s">
        <v>6462</v>
      </c>
    </row>
    <row r="5503" spans="1:3">
      <c r="A5503">
        <f t="shared" ca="1" si="85"/>
        <v>0.86809988223762191</v>
      </c>
      <c r="B5503">
        <v>4</v>
      </c>
      <c r="C5503" t="s">
        <v>2047</v>
      </c>
    </row>
    <row r="5504" spans="1:3">
      <c r="A5504">
        <f t="shared" ca="1" si="85"/>
        <v>0.83455840092634981</v>
      </c>
      <c r="B5504">
        <v>3</v>
      </c>
      <c r="C5504" t="s">
        <v>1615</v>
      </c>
    </row>
    <row r="5505" spans="1:3">
      <c r="A5505">
        <f t="shared" ref="A5505:A5568" ca="1" si="86">RAND()</f>
        <v>0.35762587164040616</v>
      </c>
      <c r="B5505" s="5">
        <v>3</v>
      </c>
      <c r="C5505" s="5" t="s">
        <v>5592</v>
      </c>
    </row>
    <row r="5506" spans="1:3">
      <c r="A5506">
        <f t="shared" ca="1" si="86"/>
        <v>0.15412960682340293</v>
      </c>
      <c r="B5506">
        <v>4</v>
      </c>
      <c r="C5506" t="s">
        <v>5203</v>
      </c>
    </row>
    <row r="5507" spans="1:3">
      <c r="A5507">
        <f t="shared" ca="1" si="86"/>
        <v>0.72222666836997507</v>
      </c>
      <c r="B5507" s="4">
        <v>1</v>
      </c>
      <c r="C5507" s="4" t="s">
        <v>3538</v>
      </c>
    </row>
    <row r="5508" spans="1:3">
      <c r="A5508">
        <f t="shared" ca="1" si="86"/>
        <v>0.16871242621296623</v>
      </c>
      <c r="B5508" s="4">
        <v>4</v>
      </c>
      <c r="C5508" s="4" t="s">
        <v>2233</v>
      </c>
    </row>
    <row r="5509" spans="1:3">
      <c r="A5509">
        <f t="shared" ca="1" si="86"/>
        <v>0.70479069251557891</v>
      </c>
      <c r="B5509" s="5">
        <v>2</v>
      </c>
      <c r="C5509" s="5" t="s">
        <v>2983</v>
      </c>
    </row>
    <row r="5510" spans="1:3">
      <c r="A5510">
        <f t="shared" ca="1" si="86"/>
        <v>0.86906674672631579</v>
      </c>
      <c r="B5510" s="4">
        <v>0</v>
      </c>
      <c r="C5510" s="4" t="s">
        <v>5326</v>
      </c>
    </row>
    <row r="5511" spans="1:3">
      <c r="A5511">
        <f t="shared" ca="1" si="86"/>
        <v>0.97403327278948026</v>
      </c>
      <c r="B5511">
        <v>3</v>
      </c>
      <c r="C5511" t="s">
        <v>730</v>
      </c>
    </row>
    <row r="5512" spans="1:3">
      <c r="A5512">
        <f t="shared" ca="1" si="86"/>
        <v>0.24224751928221133</v>
      </c>
      <c r="B5512">
        <v>4</v>
      </c>
      <c r="C5512" t="s">
        <v>1997</v>
      </c>
    </row>
    <row r="5513" spans="1:3">
      <c r="A5513">
        <f t="shared" ca="1" si="86"/>
        <v>0.71563817070087865</v>
      </c>
      <c r="B5513">
        <v>4</v>
      </c>
      <c r="C5513" t="s">
        <v>1100</v>
      </c>
    </row>
    <row r="5514" spans="1:3">
      <c r="A5514">
        <f t="shared" ca="1" si="86"/>
        <v>0.76024879012782365</v>
      </c>
      <c r="B5514">
        <v>3</v>
      </c>
      <c r="C5514" t="s">
        <v>809</v>
      </c>
    </row>
    <row r="5515" spans="1:3">
      <c r="A5515">
        <f t="shared" ca="1" si="86"/>
        <v>0.35901350079097505</v>
      </c>
      <c r="B5515" s="5">
        <v>3</v>
      </c>
      <c r="C5515" s="5" t="s">
        <v>3017</v>
      </c>
    </row>
    <row r="5516" spans="1:3">
      <c r="A5516">
        <f t="shared" ca="1" si="86"/>
        <v>0.81431652669013033</v>
      </c>
      <c r="B5516" s="4">
        <v>4</v>
      </c>
      <c r="C5516" s="4" t="s">
        <v>2220</v>
      </c>
    </row>
    <row r="5517" spans="1:3">
      <c r="A5517">
        <f t="shared" ca="1" si="86"/>
        <v>0.39989019173860429</v>
      </c>
      <c r="B5517" s="4">
        <v>0</v>
      </c>
      <c r="C5517" s="4" t="s">
        <v>5716</v>
      </c>
    </row>
    <row r="5518" spans="1:3">
      <c r="A5518">
        <f t="shared" ca="1" si="86"/>
        <v>0.12300130033975731</v>
      </c>
      <c r="B5518" s="4">
        <v>1</v>
      </c>
      <c r="C5518" s="4" t="s">
        <v>3385</v>
      </c>
    </row>
    <row r="5519" spans="1:3">
      <c r="A5519">
        <f t="shared" ca="1" si="86"/>
        <v>0.33021802904674213</v>
      </c>
      <c r="B5519" s="5">
        <v>2</v>
      </c>
      <c r="C5519" s="5" t="s">
        <v>3950</v>
      </c>
    </row>
    <row r="5520" spans="1:3">
      <c r="A5520">
        <f t="shared" ca="1" si="86"/>
        <v>0.94759966039506649</v>
      </c>
      <c r="B5520" s="5">
        <v>3</v>
      </c>
      <c r="C5520" s="5" t="s">
        <v>3022</v>
      </c>
    </row>
    <row r="5521" spans="1:3">
      <c r="A5521">
        <f t="shared" ca="1" si="86"/>
        <v>0.9252912813510169</v>
      </c>
      <c r="B5521" s="5">
        <v>3</v>
      </c>
      <c r="C5521" s="5" t="s">
        <v>2992</v>
      </c>
    </row>
    <row r="5522" spans="1:3">
      <c r="A5522">
        <f t="shared" ca="1" si="86"/>
        <v>6.4808525785610693E-2</v>
      </c>
      <c r="B5522">
        <v>3</v>
      </c>
      <c r="C5522" t="s">
        <v>255</v>
      </c>
    </row>
    <row r="5523" spans="1:3">
      <c r="A5523">
        <f t="shared" ca="1" si="86"/>
        <v>0.30778963236829238</v>
      </c>
      <c r="B5523" s="4">
        <v>1</v>
      </c>
      <c r="C5523" s="4" t="s">
        <v>3637</v>
      </c>
    </row>
    <row r="5524" spans="1:3">
      <c r="A5524">
        <f t="shared" ca="1" si="86"/>
        <v>0.85753318080511698</v>
      </c>
      <c r="B5524" s="6">
        <v>1</v>
      </c>
      <c r="C5524" s="6" t="s">
        <v>4543</v>
      </c>
    </row>
    <row r="5525" spans="1:3">
      <c r="A5525">
        <f t="shared" ca="1" si="86"/>
        <v>0.2427049978745035</v>
      </c>
      <c r="B5525" s="6">
        <v>1</v>
      </c>
      <c r="C5525" s="6" t="s">
        <v>4390</v>
      </c>
    </row>
    <row r="5526" spans="1:3">
      <c r="A5526">
        <f t="shared" ca="1" si="86"/>
        <v>0.19766288961280409</v>
      </c>
      <c r="B5526" s="4">
        <v>2</v>
      </c>
      <c r="C5526" s="4" t="s">
        <v>5821</v>
      </c>
    </row>
    <row r="5527" spans="1:3">
      <c r="A5527">
        <f t="shared" ca="1" si="86"/>
        <v>0.8882114620499626</v>
      </c>
      <c r="B5527">
        <v>3</v>
      </c>
      <c r="C5527" t="s">
        <v>157</v>
      </c>
    </row>
    <row r="5528" spans="1:3">
      <c r="A5528">
        <f t="shared" ca="1" si="86"/>
        <v>0.90427832961993393</v>
      </c>
      <c r="B5528" s="4">
        <v>2</v>
      </c>
      <c r="C5528" s="4" t="s">
        <v>5815</v>
      </c>
    </row>
    <row r="5529" spans="1:3">
      <c r="A5529">
        <f t="shared" ca="1" si="86"/>
        <v>0.70720544961566179</v>
      </c>
      <c r="B5529" s="5">
        <v>2</v>
      </c>
      <c r="C5529" s="5" t="s">
        <v>5550</v>
      </c>
    </row>
    <row r="5530" spans="1:3">
      <c r="A5530">
        <f t="shared" ca="1" si="86"/>
        <v>0.29544632967090323</v>
      </c>
      <c r="B5530">
        <v>1</v>
      </c>
      <c r="C5530" t="s">
        <v>1456</v>
      </c>
    </row>
    <row r="5531" spans="1:3">
      <c r="A5531">
        <f t="shared" ca="1" si="86"/>
        <v>0.30417351273853677</v>
      </c>
      <c r="B5531">
        <v>1</v>
      </c>
      <c r="C5531" t="s">
        <v>5061</v>
      </c>
    </row>
    <row r="5532" spans="1:3">
      <c r="A5532">
        <f t="shared" ca="1" si="86"/>
        <v>8.5814442873437979E-2</v>
      </c>
      <c r="B5532">
        <v>1</v>
      </c>
      <c r="C5532" t="s">
        <v>4772</v>
      </c>
    </row>
    <row r="5533" spans="1:3">
      <c r="A5533">
        <f t="shared" ca="1" si="86"/>
        <v>0.28223577350588391</v>
      </c>
      <c r="B5533" s="4">
        <v>4</v>
      </c>
      <c r="C5533" s="4" t="s">
        <v>2580</v>
      </c>
    </row>
    <row r="5534" spans="1:3">
      <c r="A5534">
        <f t="shared" ca="1" si="86"/>
        <v>6.021685904075913E-2</v>
      </c>
      <c r="B5534" s="4">
        <v>0</v>
      </c>
      <c r="C5534" s="4" t="s">
        <v>5717</v>
      </c>
    </row>
    <row r="5535" spans="1:3">
      <c r="A5535">
        <f t="shared" ca="1" si="86"/>
        <v>0.75819940413469666</v>
      </c>
      <c r="B5535">
        <v>0</v>
      </c>
      <c r="C5535" t="s">
        <v>70</v>
      </c>
    </row>
    <row r="5536" spans="1:3">
      <c r="A5536">
        <f t="shared" ca="1" si="86"/>
        <v>9.3505892532030788E-2</v>
      </c>
      <c r="B5536" s="6">
        <v>2</v>
      </c>
      <c r="C5536" s="6" t="s">
        <v>4657</v>
      </c>
    </row>
    <row r="5537" spans="1:3">
      <c r="A5537">
        <f t="shared" ca="1" si="86"/>
        <v>9.3454895955415784E-2</v>
      </c>
      <c r="B5537" s="4">
        <v>0</v>
      </c>
      <c r="C5537" s="4" t="s">
        <v>3326</v>
      </c>
    </row>
    <row r="5538" spans="1:3">
      <c r="A5538">
        <f t="shared" ca="1" si="86"/>
        <v>0.58819686478409594</v>
      </c>
      <c r="B5538" s="4">
        <v>3</v>
      </c>
      <c r="C5538" s="4" t="s">
        <v>5851</v>
      </c>
    </row>
    <row r="5539" spans="1:3">
      <c r="A5539">
        <f t="shared" ca="1" si="86"/>
        <v>9.0404126209224001E-2</v>
      </c>
      <c r="B5539">
        <v>3</v>
      </c>
      <c r="C5539" t="s">
        <v>753</v>
      </c>
    </row>
    <row r="5540" spans="1:3">
      <c r="A5540">
        <f t="shared" ca="1" si="86"/>
        <v>0.98837029660985409</v>
      </c>
      <c r="B5540" s="5">
        <v>1</v>
      </c>
      <c r="C5540" s="5" t="s">
        <v>4105</v>
      </c>
    </row>
    <row r="5541" spans="1:3">
      <c r="A5541">
        <f t="shared" ca="1" si="86"/>
        <v>0.71228185152537526</v>
      </c>
      <c r="B5541" s="4">
        <v>2</v>
      </c>
      <c r="C5541" s="4" t="s">
        <v>3295</v>
      </c>
    </row>
    <row r="5542" spans="1:3">
      <c r="A5542">
        <f t="shared" ca="1" si="86"/>
        <v>0.99444412774755286</v>
      </c>
      <c r="B5542" s="6">
        <v>1</v>
      </c>
      <c r="C5542" s="6" t="s">
        <v>4556</v>
      </c>
    </row>
    <row r="5543" spans="1:3">
      <c r="A5543">
        <f t="shared" ca="1" si="86"/>
        <v>0.53855429116336373</v>
      </c>
      <c r="B5543">
        <v>2</v>
      </c>
      <c r="C5543" t="s">
        <v>116</v>
      </c>
    </row>
    <row r="5544" spans="1:3">
      <c r="A5544">
        <f t="shared" ca="1" si="86"/>
        <v>0.88988271682708142</v>
      </c>
      <c r="B5544">
        <v>3</v>
      </c>
      <c r="C5544" t="s">
        <v>728</v>
      </c>
    </row>
    <row r="5545" spans="1:3">
      <c r="A5545">
        <f t="shared" ca="1" si="86"/>
        <v>0.19209229190645793</v>
      </c>
      <c r="B5545" s="4">
        <v>0</v>
      </c>
      <c r="C5545" s="4" t="s">
        <v>2250</v>
      </c>
    </row>
    <row r="5546" spans="1:3">
      <c r="A5546">
        <f t="shared" ca="1" si="86"/>
        <v>0.98420098439833137</v>
      </c>
      <c r="B5546" s="5">
        <v>1</v>
      </c>
      <c r="C5546" s="5" t="s">
        <v>5919</v>
      </c>
    </row>
    <row r="5547" spans="1:3">
      <c r="A5547">
        <f t="shared" ca="1" si="86"/>
        <v>0.6967527571927048</v>
      </c>
      <c r="B5547" s="6">
        <v>1</v>
      </c>
      <c r="C5547" s="6" t="s">
        <v>4517</v>
      </c>
    </row>
    <row r="5548" spans="1:3">
      <c r="A5548">
        <f t="shared" ca="1" si="86"/>
        <v>0.35631811662422108</v>
      </c>
      <c r="B5548" s="4">
        <v>1</v>
      </c>
      <c r="C5548" s="4" t="s">
        <v>3390</v>
      </c>
    </row>
    <row r="5549" spans="1:3">
      <c r="A5549">
        <f t="shared" ca="1" si="86"/>
        <v>0.77567292635734708</v>
      </c>
      <c r="B5549" s="5">
        <v>3</v>
      </c>
      <c r="C5549" s="5" t="s">
        <v>3015</v>
      </c>
    </row>
    <row r="5550" spans="1:3">
      <c r="A5550">
        <f t="shared" ca="1" si="86"/>
        <v>0.60258372050914943</v>
      </c>
      <c r="B5550" s="6">
        <v>1</v>
      </c>
      <c r="C5550" s="6" t="s">
        <v>4409</v>
      </c>
    </row>
    <row r="5551" spans="1:3">
      <c r="A5551">
        <f t="shared" ca="1" si="86"/>
        <v>8.7474292880990734E-2</v>
      </c>
      <c r="B5551" s="6">
        <v>0</v>
      </c>
      <c r="C5551" s="6" t="s">
        <v>6451</v>
      </c>
    </row>
    <row r="5552" spans="1:3">
      <c r="A5552">
        <f t="shared" ca="1" si="86"/>
        <v>8.902976414814967E-3</v>
      </c>
      <c r="B5552">
        <v>4</v>
      </c>
      <c r="C5552" t="s">
        <v>352</v>
      </c>
    </row>
    <row r="5553" spans="1:3">
      <c r="A5553">
        <f t="shared" ca="1" si="86"/>
        <v>0.78816701227967811</v>
      </c>
      <c r="B5553" s="4">
        <v>4</v>
      </c>
      <c r="C5553" s="4" t="s">
        <v>2610</v>
      </c>
    </row>
    <row r="5554" spans="1:3">
      <c r="A5554">
        <f t="shared" ca="1" si="86"/>
        <v>0.63706466134903939</v>
      </c>
      <c r="B5554">
        <v>1</v>
      </c>
      <c r="C5554" t="s">
        <v>1397</v>
      </c>
    </row>
    <row r="5555" spans="1:3">
      <c r="A5555">
        <f t="shared" ca="1" si="86"/>
        <v>0.24380673002359843</v>
      </c>
      <c r="B5555">
        <v>4</v>
      </c>
      <c r="C5555" t="s">
        <v>2035</v>
      </c>
    </row>
    <row r="5556" spans="1:3">
      <c r="A5556">
        <f t="shared" ca="1" si="86"/>
        <v>0.81163777058623598</v>
      </c>
      <c r="B5556">
        <v>3</v>
      </c>
      <c r="C5556" t="s">
        <v>1601</v>
      </c>
    </row>
    <row r="5557" spans="1:3">
      <c r="A5557">
        <f t="shared" ca="1" si="86"/>
        <v>0.98130859924042191</v>
      </c>
      <c r="B5557" s="5">
        <v>4</v>
      </c>
      <c r="C5557" s="5" t="s">
        <v>3267</v>
      </c>
    </row>
    <row r="5558" spans="1:3">
      <c r="A5558">
        <f t="shared" ca="1" si="86"/>
        <v>0.28053217056570634</v>
      </c>
      <c r="B5558" s="5">
        <v>1</v>
      </c>
      <c r="C5558" s="5" t="s">
        <v>2814</v>
      </c>
    </row>
    <row r="5559" spans="1:3">
      <c r="A5559">
        <f t="shared" ca="1" si="86"/>
        <v>0.88050713777155276</v>
      </c>
      <c r="B5559">
        <v>4</v>
      </c>
      <c r="C5559" t="s">
        <v>407</v>
      </c>
    </row>
    <row r="5560" spans="1:3">
      <c r="A5560">
        <f t="shared" ca="1" si="86"/>
        <v>0.20034710996645766</v>
      </c>
      <c r="B5560" s="6">
        <v>2</v>
      </c>
      <c r="C5560" s="6" t="s">
        <v>4639</v>
      </c>
    </row>
    <row r="5561" spans="1:3">
      <c r="A5561">
        <f t="shared" ca="1" si="86"/>
        <v>0.7695406865967126</v>
      </c>
      <c r="B5561">
        <v>3</v>
      </c>
      <c r="C5561" t="s">
        <v>4868</v>
      </c>
    </row>
    <row r="5562" spans="1:3">
      <c r="A5562">
        <f t="shared" ca="1" si="86"/>
        <v>0.92866572632115574</v>
      </c>
      <c r="B5562" s="5">
        <v>0</v>
      </c>
      <c r="C5562" s="5" t="s">
        <v>4004</v>
      </c>
    </row>
    <row r="5563" spans="1:3">
      <c r="A5563">
        <f t="shared" ca="1" si="86"/>
        <v>0.42639503968398829</v>
      </c>
      <c r="B5563" s="5">
        <v>2</v>
      </c>
      <c r="C5563" s="5" t="s">
        <v>2880</v>
      </c>
    </row>
    <row r="5564" spans="1:3">
      <c r="A5564">
        <f t="shared" ca="1" si="86"/>
        <v>0.34577151729823019</v>
      </c>
      <c r="B5564">
        <v>4</v>
      </c>
      <c r="C5564" t="s">
        <v>980</v>
      </c>
    </row>
    <row r="5565" spans="1:3">
      <c r="A5565">
        <f t="shared" ca="1" si="86"/>
        <v>4.7447705905314996E-2</v>
      </c>
      <c r="B5565" s="4">
        <v>2</v>
      </c>
      <c r="C5565" s="4" t="s">
        <v>6154</v>
      </c>
    </row>
    <row r="5566" spans="1:3">
      <c r="A5566">
        <f t="shared" ca="1" si="86"/>
        <v>0.38162248824221945</v>
      </c>
      <c r="B5566">
        <v>4</v>
      </c>
      <c r="C5566" t="s">
        <v>2079</v>
      </c>
    </row>
    <row r="5567" spans="1:3">
      <c r="A5567">
        <f t="shared" ca="1" si="86"/>
        <v>0.93628738454403015</v>
      </c>
      <c r="B5567" s="4">
        <v>4</v>
      </c>
      <c r="C5567" s="4" t="s">
        <v>2605</v>
      </c>
    </row>
    <row r="5568" spans="1:3">
      <c r="A5568">
        <f t="shared" ca="1" si="86"/>
        <v>0.73620191866269435</v>
      </c>
      <c r="B5568">
        <v>0</v>
      </c>
      <c r="C5568" t="s">
        <v>53</v>
      </c>
    </row>
    <row r="5569" spans="1:3">
      <c r="A5569">
        <f t="shared" ref="A5569:A5632" ca="1" si="87">RAND()</f>
        <v>0.46631699685548</v>
      </c>
      <c r="B5569">
        <v>4</v>
      </c>
      <c r="C5569" t="s">
        <v>2102</v>
      </c>
    </row>
    <row r="5570" spans="1:3">
      <c r="A5570">
        <f t="shared" ca="1" si="87"/>
        <v>0.21119521870792302</v>
      </c>
      <c r="B5570" s="5">
        <v>0</v>
      </c>
      <c r="C5570" s="5" t="s">
        <v>2703</v>
      </c>
    </row>
    <row r="5571" spans="1:3">
      <c r="A5571">
        <f t="shared" ca="1" si="87"/>
        <v>0.460273683812783</v>
      </c>
      <c r="B5571">
        <v>4</v>
      </c>
      <c r="C5571" t="s">
        <v>502</v>
      </c>
    </row>
    <row r="5572" spans="1:3">
      <c r="A5572">
        <f t="shared" ca="1" si="87"/>
        <v>0.71194819527523745</v>
      </c>
      <c r="B5572" s="4">
        <v>2</v>
      </c>
      <c r="C5572" s="4" t="s">
        <v>2372</v>
      </c>
    </row>
    <row r="5573" spans="1:3">
      <c r="A5573">
        <f t="shared" ca="1" si="87"/>
        <v>0.61220915474420057</v>
      </c>
      <c r="B5573">
        <v>3</v>
      </c>
      <c r="C5573" t="s">
        <v>209</v>
      </c>
    </row>
    <row r="5574" spans="1:3">
      <c r="A5574">
        <f t="shared" ca="1" si="87"/>
        <v>4.8501846440153873E-2</v>
      </c>
      <c r="B5574" s="5">
        <v>0</v>
      </c>
      <c r="C5574" s="5" t="s">
        <v>5499</v>
      </c>
    </row>
    <row r="5575" spans="1:3">
      <c r="A5575">
        <f t="shared" ca="1" si="87"/>
        <v>0.66746188520351002</v>
      </c>
      <c r="B5575" s="4">
        <v>1</v>
      </c>
      <c r="C5575" s="4" t="s">
        <v>3511</v>
      </c>
    </row>
    <row r="5576" spans="1:3">
      <c r="A5576">
        <f t="shared" ca="1" si="87"/>
        <v>0.68463287475961077</v>
      </c>
      <c r="B5576" s="5">
        <v>1</v>
      </c>
      <c r="C5576" s="5" t="s">
        <v>4057</v>
      </c>
    </row>
    <row r="5577" spans="1:3">
      <c r="A5577">
        <f t="shared" ca="1" si="87"/>
        <v>0.91980080096364381</v>
      </c>
      <c r="B5577">
        <v>3</v>
      </c>
      <c r="C5577" t="s">
        <v>172</v>
      </c>
    </row>
    <row r="5578" spans="1:3">
      <c r="A5578">
        <f t="shared" ca="1" si="87"/>
        <v>0.34494116499180272</v>
      </c>
      <c r="B5578" s="6">
        <v>0</v>
      </c>
      <c r="C5578" s="6" t="s">
        <v>4223</v>
      </c>
    </row>
    <row r="5579" spans="1:3">
      <c r="A5579">
        <f t="shared" ca="1" si="87"/>
        <v>0.77870206004291209</v>
      </c>
      <c r="B5579" s="5">
        <v>4</v>
      </c>
      <c r="C5579" s="5" t="s">
        <v>3242</v>
      </c>
    </row>
    <row r="5580" spans="1:3">
      <c r="A5580">
        <f t="shared" ca="1" si="87"/>
        <v>0.71753703372796385</v>
      </c>
      <c r="B5580" s="6">
        <v>1</v>
      </c>
      <c r="C5580" s="6" t="s">
        <v>4320</v>
      </c>
    </row>
    <row r="5581" spans="1:3">
      <c r="A5581">
        <f t="shared" ca="1" si="87"/>
        <v>0.3981931227334925</v>
      </c>
      <c r="B5581">
        <v>2</v>
      </c>
      <c r="C5581" t="s">
        <v>106</v>
      </c>
    </row>
    <row r="5582" spans="1:3">
      <c r="A5582">
        <f t="shared" ca="1" si="87"/>
        <v>0.83677992274471491</v>
      </c>
      <c r="B5582">
        <v>4</v>
      </c>
      <c r="C5582" t="s">
        <v>1103</v>
      </c>
    </row>
    <row r="5583" spans="1:3">
      <c r="A5583">
        <f t="shared" ca="1" si="87"/>
        <v>0.76931169758281681</v>
      </c>
      <c r="B5583">
        <v>4</v>
      </c>
      <c r="C5583" t="s">
        <v>498</v>
      </c>
    </row>
    <row r="5584" spans="1:3">
      <c r="A5584">
        <f t="shared" ca="1" si="87"/>
        <v>0.86408084367568216</v>
      </c>
      <c r="B5584" s="4">
        <v>2</v>
      </c>
      <c r="C5584" s="4" t="s">
        <v>2198</v>
      </c>
    </row>
    <row r="5585" spans="1:3">
      <c r="A5585">
        <f t="shared" ca="1" si="87"/>
        <v>0.22534409326254901</v>
      </c>
      <c r="B5585" s="4">
        <v>4</v>
      </c>
      <c r="C5585" s="4" t="s">
        <v>2575</v>
      </c>
    </row>
    <row r="5586" spans="1:3">
      <c r="A5586">
        <f t="shared" ca="1" si="87"/>
        <v>0.85627426245981808</v>
      </c>
      <c r="B5586" s="4">
        <v>1</v>
      </c>
      <c r="C5586" s="4" t="s">
        <v>5743</v>
      </c>
    </row>
    <row r="5587" spans="1:3">
      <c r="A5587">
        <f t="shared" ca="1" si="87"/>
        <v>0.34663070441303301</v>
      </c>
      <c r="B5587">
        <v>3</v>
      </c>
      <c r="C5587" t="s">
        <v>726</v>
      </c>
    </row>
    <row r="5588" spans="1:3">
      <c r="A5588">
        <f t="shared" ca="1" si="87"/>
        <v>0.25925281623200047</v>
      </c>
      <c r="B5588" s="5">
        <v>4</v>
      </c>
      <c r="C5588" s="5" t="s">
        <v>3252</v>
      </c>
    </row>
    <row r="5589" spans="1:3">
      <c r="A5589">
        <f t="shared" ca="1" si="87"/>
        <v>0.46613132214493891</v>
      </c>
      <c r="B5589" s="6">
        <v>1</v>
      </c>
      <c r="C5589" s="6" t="s">
        <v>4457</v>
      </c>
    </row>
    <row r="5590" spans="1:3">
      <c r="A5590">
        <f t="shared" ca="1" si="87"/>
        <v>0.97428410172885438</v>
      </c>
      <c r="B5590">
        <v>2</v>
      </c>
      <c r="C5590" t="s">
        <v>667</v>
      </c>
    </row>
    <row r="5591" spans="1:3">
      <c r="A5591">
        <f t="shared" ca="1" si="87"/>
        <v>8.7787985543363645E-2</v>
      </c>
      <c r="B5591">
        <v>2</v>
      </c>
      <c r="C5591" t="s">
        <v>1525</v>
      </c>
    </row>
    <row r="5592" spans="1:3">
      <c r="A5592">
        <f t="shared" ca="1" si="87"/>
        <v>0.48932467160759463</v>
      </c>
      <c r="B5592">
        <v>4</v>
      </c>
      <c r="C5592" t="s">
        <v>1870</v>
      </c>
    </row>
    <row r="5593" spans="1:3">
      <c r="A5593">
        <f t="shared" ca="1" si="87"/>
        <v>6.9566353879559117E-2</v>
      </c>
      <c r="B5593">
        <v>4</v>
      </c>
      <c r="C5593" t="s">
        <v>1953</v>
      </c>
    </row>
    <row r="5594" spans="1:3">
      <c r="A5594">
        <f t="shared" ca="1" si="87"/>
        <v>0.41705763425357034</v>
      </c>
      <c r="B5594" s="5">
        <v>1</v>
      </c>
      <c r="C5594" s="5" t="s">
        <v>3919</v>
      </c>
    </row>
    <row r="5595" spans="1:3">
      <c r="A5595">
        <f t="shared" ca="1" si="87"/>
        <v>0.15440258345410107</v>
      </c>
      <c r="B5595" s="4">
        <v>2</v>
      </c>
      <c r="C5595" s="4" t="s">
        <v>3724</v>
      </c>
    </row>
    <row r="5596" spans="1:3">
      <c r="A5596">
        <f t="shared" ca="1" si="87"/>
        <v>0.4526960884285931</v>
      </c>
      <c r="B5596" s="4">
        <v>2</v>
      </c>
      <c r="C5596" s="4" t="s">
        <v>2311</v>
      </c>
    </row>
    <row r="5597" spans="1:3">
      <c r="A5597">
        <f t="shared" ca="1" si="87"/>
        <v>0.28087390416464675</v>
      </c>
      <c r="B5597" s="6">
        <v>1</v>
      </c>
      <c r="C5597" s="6" t="s">
        <v>4328</v>
      </c>
    </row>
    <row r="5598" spans="1:3">
      <c r="A5598">
        <f t="shared" ca="1" si="87"/>
        <v>7.2169589885586638E-2</v>
      </c>
      <c r="B5598">
        <v>1</v>
      </c>
      <c r="C5598" t="s">
        <v>1212</v>
      </c>
    </row>
    <row r="5599" spans="1:3">
      <c r="A5599">
        <f t="shared" ca="1" si="87"/>
        <v>0.87514365816499617</v>
      </c>
      <c r="B5599" s="4">
        <v>1</v>
      </c>
      <c r="C5599" s="4" t="s">
        <v>3602</v>
      </c>
    </row>
    <row r="5600" spans="1:3">
      <c r="A5600">
        <f t="shared" ca="1" si="87"/>
        <v>0.56787857046995682</v>
      </c>
      <c r="B5600">
        <v>4</v>
      </c>
      <c r="C5600" t="s">
        <v>1106</v>
      </c>
    </row>
    <row r="5601" spans="1:3">
      <c r="A5601">
        <f t="shared" ca="1" si="87"/>
        <v>0.31489243584960425</v>
      </c>
      <c r="B5601" s="4">
        <v>4</v>
      </c>
      <c r="C5601" s="4" t="s">
        <v>6254</v>
      </c>
    </row>
    <row r="5602" spans="1:3">
      <c r="A5602">
        <f t="shared" ca="1" si="87"/>
        <v>0.13836498076266412</v>
      </c>
      <c r="B5602" s="4">
        <v>1</v>
      </c>
      <c r="C5602" s="4" t="s">
        <v>3633</v>
      </c>
    </row>
    <row r="5603" spans="1:3">
      <c r="A5603">
        <f t="shared" ca="1" si="87"/>
        <v>0.42331148225414972</v>
      </c>
      <c r="B5603" s="5">
        <v>1</v>
      </c>
      <c r="C5603" s="5" t="s">
        <v>5893</v>
      </c>
    </row>
    <row r="5604" spans="1:3">
      <c r="A5604">
        <f t="shared" ca="1" si="87"/>
        <v>0.25078676357041685</v>
      </c>
      <c r="B5604" s="4">
        <v>1</v>
      </c>
      <c r="C5604" s="4" t="s">
        <v>3430</v>
      </c>
    </row>
    <row r="5605" spans="1:3">
      <c r="A5605">
        <f t="shared" ca="1" si="87"/>
        <v>0.74109298154844505</v>
      </c>
      <c r="B5605" s="4">
        <v>3</v>
      </c>
      <c r="C5605" s="4" t="s">
        <v>2463</v>
      </c>
    </row>
    <row r="5606" spans="1:3">
      <c r="A5606">
        <f t="shared" ca="1" si="87"/>
        <v>0.47242966186595403</v>
      </c>
      <c r="B5606">
        <v>4</v>
      </c>
      <c r="C5606" t="s">
        <v>1836</v>
      </c>
    </row>
    <row r="5607" spans="1:3">
      <c r="A5607">
        <f t="shared" ca="1" si="87"/>
        <v>0.56520483594866899</v>
      </c>
      <c r="B5607">
        <v>1</v>
      </c>
      <c r="C5607" t="s">
        <v>1424</v>
      </c>
    </row>
    <row r="5608" spans="1:3">
      <c r="A5608">
        <f t="shared" ca="1" si="87"/>
        <v>0.44042399393125498</v>
      </c>
      <c r="B5608" s="4">
        <v>2</v>
      </c>
      <c r="C5608" s="4" t="s">
        <v>5414</v>
      </c>
    </row>
    <row r="5609" spans="1:3">
      <c r="A5609">
        <f t="shared" ca="1" si="87"/>
        <v>0.6198640072222491</v>
      </c>
      <c r="B5609" s="4">
        <v>1</v>
      </c>
      <c r="C5609" s="4" t="s">
        <v>2296</v>
      </c>
    </row>
    <row r="5610" spans="1:3">
      <c r="A5610">
        <f t="shared" ca="1" si="87"/>
        <v>0.26438800901712745</v>
      </c>
      <c r="B5610">
        <v>4</v>
      </c>
      <c r="C5610" t="s">
        <v>1077</v>
      </c>
    </row>
    <row r="5611" spans="1:3">
      <c r="A5611">
        <f t="shared" ca="1" si="87"/>
        <v>0.68771744937225132</v>
      </c>
      <c r="B5611">
        <v>0</v>
      </c>
      <c r="C5611" t="s">
        <v>4898</v>
      </c>
    </row>
    <row r="5612" spans="1:3">
      <c r="A5612">
        <f t="shared" ca="1" si="87"/>
        <v>8.1961742953407524E-2</v>
      </c>
      <c r="B5612" s="5">
        <v>3</v>
      </c>
      <c r="C5612" s="5" t="s">
        <v>3035</v>
      </c>
    </row>
    <row r="5613" spans="1:3">
      <c r="A5613">
        <f t="shared" ca="1" si="87"/>
        <v>0.84516268554718454</v>
      </c>
      <c r="B5613" s="5">
        <v>1</v>
      </c>
      <c r="C5613" s="5" t="s">
        <v>3914</v>
      </c>
    </row>
    <row r="5614" spans="1:3">
      <c r="A5614">
        <f t="shared" ca="1" si="87"/>
        <v>0.89234956203505822</v>
      </c>
      <c r="B5614">
        <v>3</v>
      </c>
      <c r="C5614" t="s">
        <v>693</v>
      </c>
    </row>
    <row r="5615" spans="1:3">
      <c r="A5615">
        <f t="shared" ca="1" si="87"/>
        <v>0.36227192719161505</v>
      </c>
      <c r="B5615">
        <v>0</v>
      </c>
      <c r="C5615" t="s">
        <v>550</v>
      </c>
    </row>
    <row r="5616" spans="1:3">
      <c r="A5616">
        <f t="shared" ca="1" si="87"/>
        <v>0.59607903464528111</v>
      </c>
      <c r="B5616" s="4">
        <v>0</v>
      </c>
      <c r="C5616" s="4" t="s">
        <v>5702</v>
      </c>
    </row>
    <row r="5617" spans="1:3">
      <c r="A5617">
        <f t="shared" ca="1" si="87"/>
        <v>0.98191132871272668</v>
      </c>
      <c r="B5617">
        <v>0</v>
      </c>
      <c r="C5617" t="s">
        <v>62</v>
      </c>
    </row>
    <row r="5618" spans="1:3">
      <c r="A5618">
        <f t="shared" ca="1" si="87"/>
        <v>0.87445175969847522</v>
      </c>
      <c r="B5618" s="6">
        <v>2</v>
      </c>
      <c r="C5618" s="6" t="s">
        <v>4643</v>
      </c>
    </row>
    <row r="5619" spans="1:3">
      <c r="A5619">
        <f t="shared" ca="1" si="87"/>
        <v>8.017531678444767E-4</v>
      </c>
      <c r="B5619">
        <v>2</v>
      </c>
      <c r="C5619" t="s">
        <v>1536</v>
      </c>
    </row>
    <row r="5620" spans="1:3">
      <c r="A5620">
        <f t="shared" ca="1" si="87"/>
        <v>0.62699274882250633</v>
      </c>
      <c r="B5620">
        <v>4</v>
      </c>
      <c r="C5620" t="s">
        <v>1092</v>
      </c>
    </row>
    <row r="5621" spans="1:3">
      <c r="A5621">
        <f t="shared" ca="1" si="87"/>
        <v>0.5016996093123739</v>
      </c>
      <c r="B5621">
        <v>3</v>
      </c>
      <c r="C5621" t="s">
        <v>4823</v>
      </c>
    </row>
    <row r="5622" spans="1:3">
      <c r="A5622">
        <f t="shared" ca="1" si="87"/>
        <v>0.36417269300155275</v>
      </c>
      <c r="B5622" s="4">
        <v>2</v>
      </c>
      <c r="C5622" s="4" t="s">
        <v>5811</v>
      </c>
    </row>
    <row r="5623" spans="1:3">
      <c r="A5623">
        <f t="shared" ca="1" si="87"/>
        <v>0.44214818717546323</v>
      </c>
      <c r="B5623" s="4">
        <v>2</v>
      </c>
      <c r="C5623" s="4" t="s">
        <v>3757</v>
      </c>
    </row>
    <row r="5624" spans="1:3">
      <c r="A5624">
        <f t="shared" ca="1" si="87"/>
        <v>0.84394808554668033</v>
      </c>
      <c r="B5624" s="4">
        <v>1</v>
      </c>
      <c r="C5624" s="4" t="s">
        <v>3676</v>
      </c>
    </row>
    <row r="5625" spans="1:3">
      <c r="A5625">
        <f t="shared" ca="1" si="87"/>
        <v>0.6463102265131615</v>
      </c>
      <c r="B5625">
        <v>0</v>
      </c>
      <c r="C5625" t="s">
        <v>19</v>
      </c>
    </row>
    <row r="5626" spans="1:3">
      <c r="A5626">
        <f t="shared" ca="1" si="87"/>
        <v>0.90162010457726738</v>
      </c>
      <c r="B5626" s="4">
        <v>2</v>
      </c>
      <c r="C5626" s="4" t="s">
        <v>3707</v>
      </c>
    </row>
    <row r="5627" spans="1:3">
      <c r="A5627">
        <f t="shared" ca="1" si="87"/>
        <v>0.44809346781688431</v>
      </c>
      <c r="B5627" s="4">
        <v>2</v>
      </c>
      <c r="C5627" s="4" t="s">
        <v>3718</v>
      </c>
    </row>
    <row r="5628" spans="1:3">
      <c r="A5628">
        <f t="shared" ca="1" si="87"/>
        <v>0.88358744593889027</v>
      </c>
      <c r="B5628" s="5">
        <v>0</v>
      </c>
      <c r="C5628" s="5" t="s">
        <v>4020</v>
      </c>
    </row>
    <row r="5629" spans="1:3">
      <c r="A5629">
        <f t="shared" ca="1" si="87"/>
        <v>3.0734715541128277E-2</v>
      </c>
      <c r="B5629">
        <v>4</v>
      </c>
      <c r="C5629" t="s">
        <v>5316</v>
      </c>
    </row>
    <row r="5630" spans="1:3">
      <c r="A5630">
        <f t="shared" ca="1" si="87"/>
        <v>0.2216254841773142</v>
      </c>
      <c r="B5630" s="4">
        <v>0</v>
      </c>
      <c r="C5630" s="4" t="s">
        <v>5701</v>
      </c>
    </row>
    <row r="5631" spans="1:3">
      <c r="A5631">
        <f t="shared" ca="1" si="87"/>
        <v>4.9255744257313827E-3</v>
      </c>
      <c r="B5631" s="5">
        <v>2</v>
      </c>
      <c r="C5631" s="5" t="s">
        <v>2876</v>
      </c>
    </row>
    <row r="5632" spans="1:3">
      <c r="A5632">
        <f t="shared" ca="1" si="87"/>
        <v>0.41442452833231069</v>
      </c>
      <c r="B5632">
        <v>4</v>
      </c>
      <c r="C5632" t="s">
        <v>530</v>
      </c>
    </row>
    <row r="5633" spans="1:3">
      <c r="A5633">
        <f t="shared" ref="A5633:A5696" ca="1" si="88">RAND()</f>
        <v>4.294520783466782E-2</v>
      </c>
      <c r="B5633" s="4">
        <v>1</v>
      </c>
      <c r="C5633" s="4" t="s">
        <v>3360</v>
      </c>
    </row>
    <row r="5634" spans="1:3">
      <c r="A5634">
        <f t="shared" ca="1" si="88"/>
        <v>0.26488208076898923</v>
      </c>
      <c r="B5634" s="4">
        <v>0</v>
      </c>
      <c r="C5634" s="4" t="s">
        <v>3306</v>
      </c>
    </row>
    <row r="5635" spans="1:3">
      <c r="A5635">
        <f t="shared" ca="1" si="88"/>
        <v>0.50130359117263734</v>
      </c>
      <c r="B5635">
        <v>3</v>
      </c>
      <c r="C5635" t="s">
        <v>245</v>
      </c>
    </row>
    <row r="5636" spans="1:3">
      <c r="A5636">
        <f t="shared" ca="1" si="88"/>
        <v>0.57948095876818451</v>
      </c>
      <c r="B5636" s="4">
        <v>3</v>
      </c>
      <c r="C5636" s="4" t="s">
        <v>2522</v>
      </c>
    </row>
    <row r="5637" spans="1:3">
      <c r="A5637">
        <f t="shared" ca="1" si="88"/>
        <v>6.6188722855344162E-2</v>
      </c>
      <c r="B5637" s="5">
        <v>1</v>
      </c>
      <c r="C5637" s="5" t="s">
        <v>2785</v>
      </c>
    </row>
    <row r="5638" spans="1:3">
      <c r="A5638">
        <f t="shared" ca="1" si="88"/>
        <v>6.915199194439392E-2</v>
      </c>
      <c r="B5638" s="4">
        <v>0</v>
      </c>
      <c r="C5638" s="4" t="s">
        <v>5699</v>
      </c>
    </row>
    <row r="5639" spans="1:3">
      <c r="A5639">
        <f t="shared" ca="1" si="88"/>
        <v>0.35067314133823102</v>
      </c>
      <c r="B5639">
        <v>1</v>
      </c>
      <c r="C5639" t="s">
        <v>596</v>
      </c>
    </row>
    <row r="5640" spans="1:3">
      <c r="A5640">
        <f t="shared" ca="1" si="88"/>
        <v>0.33234859593852661</v>
      </c>
      <c r="B5640" s="6">
        <v>2</v>
      </c>
      <c r="C5640" s="6" t="s">
        <v>4686</v>
      </c>
    </row>
    <row r="5641" spans="1:3">
      <c r="A5641">
        <f t="shared" ca="1" si="88"/>
        <v>0.1223479710889509</v>
      </c>
      <c r="B5641" s="5">
        <v>2</v>
      </c>
      <c r="C5641" s="5" t="s">
        <v>2869</v>
      </c>
    </row>
    <row r="5642" spans="1:3">
      <c r="A5642">
        <f t="shared" ca="1" si="88"/>
        <v>0.1968987489194689</v>
      </c>
      <c r="B5642" s="4">
        <v>3</v>
      </c>
      <c r="C5642" s="4" t="s">
        <v>2389</v>
      </c>
    </row>
    <row r="5643" spans="1:3">
      <c r="A5643">
        <f t="shared" ca="1" si="88"/>
        <v>1.4393392466598987E-2</v>
      </c>
      <c r="B5643" s="4">
        <v>2</v>
      </c>
      <c r="C5643" s="4" t="s">
        <v>5412</v>
      </c>
    </row>
    <row r="5644" spans="1:3">
      <c r="A5644">
        <f t="shared" ca="1" si="88"/>
        <v>4.3990576517522584E-2</v>
      </c>
      <c r="B5644">
        <v>3</v>
      </c>
      <c r="C5644" t="s">
        <v>1743</v>
      </c>
    </row>
    <row r="5645" spans="1:3">
      <c r="A5645">
        <f t="shared" ca="1" si="88"/>
        <v>0.48043078821892304</v>
      </c>
      <c r="B5645" s="5">
        <v>2</v>
      </c>
      <c r="C5645" s="5" t="s">
        <v>2904</v>
      </c>
    </row>
    <row r="5646" spans="1:3">
      <c r="A5646">
        <f t="shared" ca="1" si="88"/>
        <v>0.36726929323013702</v>
      </c>
      <c r="B5646" s="4">
        <v>2</v>
      </c>
      <c r="C5646" s="4" t="s">
        <v>5427</v>
      </c>
    </row>
    <row r="5647" spans="1:3">
      <c r="A5647">
        <f t="shared" ca="1" si="88"/>
        <v>0.54569628302167439</v>
      </c>
      <c r="B5647" s="4">
        <v>0</v>
      </c>
      <c r="C5647" s="4" t="s">
        <v>3321</v>
      </c>
    </row>
    <row r="5648" spans="1:3">
      <c r="A5648">
        <f t="shared" ca="1" si="88"/>
        <v>0.477676555595688</v>
      </c>
      <c r="B5648" s="4">
        <v>1</v>
      </c>
      <c r="C5648" s="4" t="s">
        <v>3601</v>
      </c>
    </row>
    <row r="5649" spans="1:3">
      <c r="A5649">
        <f t="shared" ca="1" si="88"/>
        <v>3.0013625695449742E-2</v>
      </c>
      <c r="B5649" s="4">
        <v>2</v>
      </c>
      <c r="C5649" s="4" t="s">
        <v>2316</v>
      </c>
    </row>
    <row r="5650" spans="1:3">
      <c r="A5650">
        <f t="shared" ca="1" si="88"/>
        <v>0.14989248207807504</v>
      </c>
      <c r="B5650" s="4">
        <v>2</v>
      </c>
      <c r="C5650" s="4" t="s">
        <v>3775</v>
      </c>
    </row>
    <row r="5651" spans="1:3">
      <c r="A5651">
        <f t="shared" ca="1" si="88"/>
        <v>0.55905259113226269</v>
      </c>
      <c r="B5651" s="6">
        <v>1</v>
      </c>
      <c r="C5651" s="6" t="s">
        <v>4561</v>
      </c>
    </row>
    <row r="5652" spans="1:3">
      <c r="A5652">
        <f t="shared" ca="1" si="88"/>
        <v>4.9755712135494345E-2</v>
      </c>
      <c r="B5652" s="6">
        <v>1</v>
      </c>
      <c r="C5652" s="6" t="s">
        <v>4451</v>
      </c>
    </row>
    <row r="5653" spans="1:3">
      <c r="A5653">
        <f t="shared" ca="1" si="88"/>
        <v>5.7754053223092128E-2</v>
      </c>
      <c r="B5653" s="5">
        <v>1</v>
      </c>
      <c r="C5653" s="5" t="s">
        <v>4059</v>
      </c>
    </row>
    <row r="5654" spans="1:3">
      <c r="A5654">
        <f t="shared" ca="1" si="88"/>
        <v>0.17505129893101512</v>
      </c>
      <c r="B5654" s="4">
        <v>4</v>
      </c>
      <c r="C5654" s="4" t="s">
        <v>5462</v>
      </c>
    </row>
    <row r="5655" spans="1:3">
      <c r="A5655">
        <f t="shared" ca="1" si="88"/>
        <v>0.84167344563820412</v>
      </c>
      <c r="B5655">
        <v>2</v>
      </c>
      <c r="C5655" t="s">
        <v>1516</v>
      </c>
    </row>
    <row r="5656" spans="1:3">
      <c r="A5656">
        <f t="shared" ca="1" si="88"/>
        <v>0.18736439437172281</v>
      </c>
      <c r="B5656">
        <v>0</v>
      </c>
      <c r="C5656" t="s">
        <v>4983</v>
      </c>
    </row>
    <row r="5657" spans="1:3">
      <c r="A5657">
        <f t="shared" ca="1" si="88"/>
        <v>0.41723486406876908</v>
      </c>
      <c r="B5657" s="4">
        <v>0</v>
      </c>
      <c r="C5657" s="4" t="s">
        <v>3299</v>
      </c>
    </row>
    <row r="5658" spans="1:3">
      <c r="A5658">
        <f t="shared" ca="1" si="88"/>
        <v>0.61346420744932162</v>
      </c>
      <c r="B5658">
        <v>3</v>
      </c>
      <c r="C5658" t="s">
        <v>4829</v>
      </c>
    </row>
    <row r="5659" spans="1:3">
      <c r="A5659">
        <f t="shared" ca="1" si="88"/>
        <v>0.48777356041334385</v>
      </c>
      <c r="B5659">
        <v>4</v>
      </c>
      <c r="C5659" t="s">
        <v>1843</v>
      </c>
    </row>
    <row r="5660" spans="1:3">
      <c r="A5660">
        <f t="shared" ca="1" si="88"/>
        <v>0.51529582003669938</v>
      </c>
      <c r="B5660" s="4">
        <v>2</v>
      </c>
      <c r="C5660" s="4" t="s">
        <v>3743</v>
      </c>
    </row>
    <row r="5661" spans="1:3">
      <c r="A5661">
        <f t="shared" ca="1" si="88"/>
        <v>0.82127182966181878</v>
      </c>
      <c r="B5661">
        <v>3</v>
      </c>
      <c r="C5661" t="s">
        <v>886</v>
      </c>
    </row>
    <row r="5662" spans="1:3">
      <c r="A5662">
        <f t="shared" ca="1" si="88"/>
        <v>0.70903981478403966</v>
      </c>
      <c r="B5662">
        <v>3</v>
      </c>
      <c r="C5662" t="s">
        <v>716</v>
      </c>
    </row>
    <row r="5663" spans="1:3">
      <c r="A5663">
        <f t="shared" ca="1" si="88"/>
        <v>0.37226593509792705</v>
      </c>
      <c r="B5663" s="5">
        <v>2</v>
      </c>
      <c r="C5663" s="5" t="s">
        <v>5527</v>
      </c>
    </row>
    <row r="5664" spans="1:3">
      <c r="A5664">
        <f t="shared" ca="1" si="88"/>
        <v>0.53765789363637118</v>
      </c>
      <c r="B5664" s="5">
        <v>0</v>
      </c>
      <c r="C5664" s="5" t="s">
        <v>2701</v>
      </c>
    </row>
    <row r="5665" spans="1:3">
      <c r="A5665">
        <f t="shared" ca="1" si="88"/>
        <v>0.42049025637160586</v>
      </c>
      <c r="B5665" s="5">
        <v>1</v>
      </c>
      <c r="C5665" s="5" t="s">
        <v>2774</v>
      </c>
    </row>
    <row r="5666" spans="1:3">
      <c r="A5666">
        <f t="shared" ca="1" si="88"/>
        <v>1.564955909891097E-2</v>
      </c>
      <c r="B5666">
        <v>3</v>
      </c>
      <c r="C5666" t="s">
        <v>4867</v>
      </c>
    </row>
    <row r="5667" spans="1:3">
      <c r="A5667">
        <f t="shared" ca="1" si="88"/>
        <v>0.22960754577140585</v>
      </c>
      <c r="B5667">
        <v>4</v>
      </c>
      <c r="C5667" t="s">
        <v>5207</v>
      </c>
    </row>
    <row r="5668" spans="1:3">
      <c r="A5668">
        <f t="shared" ca="1" si="88"/>
        <v>0.64944038197322129</v>
      </c>
      <c r="B5668">
        <v>0</v>
      </c>
      <c r="C5668" t="s">
        <v>51</v>
      </c>
    </row>
    <row r="5669" spans="1:3">
      <c r="A5669">
        <f t="shared" ca="1" si="88"/>
        <v>0.12565038388208127</v>
      </c>
      <c r="B5669" s="5">
        <v>0</v>
      </c>
      <c r="C5669" s="5" t="s">
        <v>3999</v>
      </c>
    </row>
    <row r="5670" spans="1:3">
      <c r="A5670">
        <f t="shared" ca="1" si="88"/>
        <v>0.94256258441812946</v>
      </c>
      <c r="B5670" s="5">
        <v>2</v>
      </c>
      <c r="C5670" s="5" t="s">
        <v>2911</v>
      </c>
    </row>
    <row r="5671" spans="1:3">
      <c r="A5671">
        <f t="shared" ca="1" si="88"/>
        <v>0.66659567631166217</v>
      </c>
      <c r="B5671" s="4">
        <v>0</v>
      </c>
      <c r="C5671" s="4" t="s">
        <v>3345</v>
      </c>
    </row>
    <row r="5672" spans="1:3">
      <c r="A5672">
        <f t="shared" ca="1" si="88"/>
        <v>6.3395166430441074E-3</v>
      </c>
      <c r="B5672" s="4">
        <v>1</v>
      </c>
      <c r="C5672" s="4" t="s">
        <v>5760</v>
      </c>
    </row>
    <row r="5673" spans="1:3">
      <c r="A5673">
        <f t="shared" ca="1" si="88"/>
        <v>0.141429869232926</v>
      </c>
      <c r="B5673">
        <v>1</v>
      </c>
      <c r="C5673" t="s">
        <v>4703</v>
      </c>
    </row>
    <row r="5674" spans="1:3">
      <c r="A5674">
        <f t="shared" ca="1" si="88"/>
        <v>0.61303841276068494</v>
      </c>
      <c r="B5674" s="4">
        <v>2</v>
      </c>
      <c r="C5674" s="4" t="s">
        <v>3761</v>
      </c>
    </row>
    <row r="5675" spans="1:3">
      <c r="A5675">
        <f t="shared" ca="1" si="88"/>
        <v>0.8583550498777035</v>
      </c>
      <c r="B5675" s="5">
        <v>2</v>
      </c>
      <c r="C5675" s="5" t="s">
        <v>4188</v>
      </c>
    </row>
    <row r="5676" spans="1:3">
      <c r="A5676">
        <f t="shared" ca="1" si="88"/>
        <v>0.4575362706130397</v>
      </c>
      <c r="B5676" s="6">
        <v>1</v>
      </c>
      <c r="C5676" s="6" t="s">
        <v>4324</v>
      </c>
    </row>
    <row r="5677" spans="1:3">
      <c r="A5677">
        <f t="shared" ca="1" si="88"/>
        <v>0.32538616831255274</v>
      </c>
      <c r="B5677">
        <v>3</v>
      </c>
      <c r="C5677" t="s">
        <v>966</v>
      </c>
    </row>
    <row r="5678" spans="1:3">
      <c r="A5678">
        <f t="shared" ca="1" si="88"/>
        <v>0.17211677635328437</v>
      </c>
      <c r="B5678" s="5">
        <v>2</v>
      </c>
      <c r="C5678" s="5" t="s">
        <v>2960</v>
      </c>
    </row>
    <row r="5679" spans="1:3">
      <c r="A5679">
        <f t="shared" ca="1" si="88"/>
        <v>0.99313622955675651</v>
      </c>
      <c r="B5679" s="4">
        <v>4</v>
      </c>
      <c r="C5679" s="4" t="s">
        <v>5441</v>
      </c>
    </row>
    <row r="5680" spans="1:3">
      <c r="A5680">
        <f t="shared" ca="1" si="88"/>
        <v>0.12213698384112071</v>
      </c>
      <c r="B5680" s="5">
        <v>1</v>
      </c>
      <c r="C5680" s="5" t="s">
        <v>2789</v>
      </c>
    </row>
    <row r="5681" spans="1:3">
      <c r="A5681">
        <f t="shared" ca="1" si="88"/>
        <v>0.22301125450726722</v>
      </c>
      <c r="B5681" s="4">
        <v>0</v>
      </c>
      <c r="C5681" s="4" t="s">
        <v>6316</v>
      </c>
    </row>
    <row r="5682" spans="1:3">
      <c r="A5682">
        <f t="shared" ca="1" si="88"/>
        <v>0.59099610328926078</v>
      </c>
      <c r="B5682">
        <v>1</v>
      </c>
      <c r="C5682" t="s">
        <v>1315</v>
      </c>
    </row>
    <row r="5683" spans="1:3">
      <c r="A5683">
        <f t="shared" ca="1" si="88"/>
        <v>0.77522838356398871</v>
      </c>
      <c r="B5683">
        <v>1</v>
      </c>
      <c r="C5683" t="s">
        <v>1253</v>
      </c>
    </row>
    <row r="5684" spans="1:3">
      <c r="A5684">
        <f t="shared" ca="1" si="88"/>
        <v>0.23791120864750548</v>
      </c>
      <c r="B5684" s="4">
        <v>1</v>
      </c>
      <c r="C5684" s="4" t="s">
        <v>5782</v>
      </c>
    </row>
    <row r="5685" spans="1:3">
      <c r="A5685">
        <f t="shared" ca="1" si="88"/>
        <v>0.23252453210097945</v>
      </c>
      <c r="B5685" s="4">
        <v>3</v>
      </c>
      <c r="C5685" s="4" t="s">
        <v>6219</v>
      </c>
    </row>
    <row r="5686" spans="1:3">
      <c r="A5686">
        <f t="shared" ca="1" si="88"/>
        <v>0.92853449241564223</v>
      </c>
      <c r="B5686" s="4">
        <v>4</v>
      </c>
      <c r="C5686" s="4" t="s">
        <v>2601</v>
      </c>
    </row>
    <row r="5687" spans="1:3">
      <c r="A5687">
        <f t="shared" ca="1" si="88"/>
        <v>3.0976880399342765E-2</v>
      </c>
      <c r="B5687">
        <v>3</v>
      </c>
      <c r="C5687" t="s">
        <v>5158</v>
      </c>
    </row>
    <row r="5688" spans="1:3">
      <c r="A5688">
        <f t="shared" ca="1" si="88"/>
        <v>0.52403768421047114</v>
      </c>
      <c r="B5688">
        <v>1</v>
      </c>
      <c r="C5688" t="s">
        <v>5026</v>
      </c>
    </row>
    <row r="5689" spans="1:3">
      <c r="A5689">
        <f t="shared" ca="1" si="88"/>
        <v>0.14642441679158968</v>
      </c>
      <c r="B5689">
        <v>0</v>
      </c>
      <c r="C5689" t="s">
        <v>4891</v>
      </c>
    </row>
    <row r="5690" spans="1:3">
      <c r="A5690">
        <f t="shared" ca="1" si="88"/>
        <v>0.58200275749072483</v>
      </c>
      <c r="B5690">
        <v>1</v>
      </c>
      <c r="C5690" t="s">
        <v>1298</v>
      </c>
    </row>
    <row r="5691" spans="1:3">
      <c r="A5691">
        <f t="shared" ca="1" si="88"/>
        <v>3.6399391004153681E-2</v>
      </c>
      <c r="B5691">
        <v>1</v>
      </c>
      <c r="C5691" t="s">
        <v>1245</v>
      </c>
    </row>
    <row r="5692" spans="1:3">
      <c r="A5692">
        <f t="shared" ca="1" si="88"/>
        <v>0.13473776413740268</v>
      </c>
      <c r="B5692">
        <v>2</v>
      </c>
      <c r="C5692" t="s">
        <v>1545</v>
      </c>
    </row>
    <row r="5693" spans="1:3">
      <c r="A5693">
        <f t="shared" ca="1" si="88"/>
        <v>0.71250192776961374</v>
      </c>
      <c r="B5693" s="5">
        <v>3</v>
      </c>
      <c r="C5693" s="5" t="s">
        <v>5973</v>
      </c>
    </row>
    <row r="5694" spans="1:3">
      <c r="A5694">
        <f t="shared" ca="1" si="88"/>
        <v>0.35959324951839133</v>
      </c>
      <c r="B5694">
        <v>3</v>
      </c>
      <c r="C5694" t="s">
        <v>841</v>
      </c>
    </row>
    <row r="5695" spans="1:3">
      <c r="A5695">
        <f t="shared" ca="1" si="88"/>
        <v>1.8230828349845574E-3</v>
      </c>
      <c r="B5695">
        <v>3</v>
      </c>
      <c r="C5695" t="s">
        <v>280</v>
      </c>
    </row>
    <row r="5696" spans="1:3">
      <c r="A5696">
        <f t="shared" ca="1" si="88"/>
        <v>0.89835870343679869</v>
      </c>
      <c r="B5696">
        <v>1</v>
      </c>
      <c r="C5696" t="s">
        <v>1171</v>
      </c>
    </row>
    <row r="5697" spans="1:3">
      <c r="A5697">
        <f t="shared" ref="A5697:A5760" ca="1" si="89">RAND()</f>
        <v>0.92004811239810536</v>
      </c>
      <c r="B5697" s="6">
        <v>1</v>
      </c>
      <c r="C5697" s="6" t="s">
        <v>4364</v>
      </c>
    </row>
    <row r="5698" spans="1:3">
      <c r="A5698">
        <f t="shared" ca="1" si="89"/>
        <v>0.62242543018936414</v>
      </c>
      <c r="B5698">
        <v>2</v>
      </c>
      <c r="C5698" t="s">
        <v>644</v>
      </c>
    </row>
    <row r="5699" spans="1:3">
      <c r="A5699">
        <f t="shared" ca="1" si="89"/>
        <v>0.36001246084087424</v>
      </c>
      <c r="B5699" s="4">
        <v>1</v>
      </c>
      <c r="C5699" s="4" t="s">
        <v>6341</v>
      </c>
    </row>
    <row r="5700" spans="1:3">
      <c r="A5700">
        <f t="shared" ca="1" si="89"/>
        <v>0.79469239987619877</v>
      </c>
      <c r="B5700">
        <v>1</v>
      </c>
      <c r="C5700" t="s">
        <v>634</v>
      </c>
    </row>
    <row r="5701" spans="1:3">
      <c r="A5701">
        <f t="shared" ca="1" si="89"/>
        <v>0.20350975511168057</v>
      </c>
      <c r="B5701">
        <v>2</v>
      </c>
      <c r="C5701" t="s">
        <v>639</v>
      </c>
    </row>
    <row r="5702" spans="1:3">
      <c r="A5702">
        <f t="shared" ca="1" si="89"/>
        <v>0.24377282290089874</v>
      </c>
      <c r="B5702">
        <v>3</v>
      </c>
      <c r="C5702" t="s">
        <v>1807</v>
      </c>
    </row>
    <row r="5703" spans="1:3">
      <c r="A5703">
        <f t="shared" ca="1" si="89"/>
        <v>0.12082947634205687</v>
      </c>
      <c r="B5703" s="5">
        <v>1</v>
      </c>
      <c r="C5703" s="5" t="s">
        <v>2768</v>
      </c>
    </row>
    <row r="5704" spans="1:3">
      <c r="A5704">
        <f t="shared" ca="1" si="89"/>
        <v>0.62277055252214886</v>
      </c>
      <c r="B5704">
        <v>3</v>
      </c>
      <c r="C5704" t="s">
        <v>854</v>
      </c>
    </row>
    <row r="5705" spans="1:3">
      <c r="A5705">
        <f t="shared" ca="1" si="89"/>
        <v>0.79181297520803806</v>
      </c>
      <c r="B5705">
        <v>1</v>
      </c>
      <c r="C5705" t="s">
        <v>1182</v>
      </c>
    </row>
    <row r="5706" spans="1:3">
      <c r="A5706">
        <f t="shared" ca="1" si="89"/>
        <v>0.66671415323686412</v>
      </c>
      <c r="B5706">
        <v>3</v>
      </c>
      <c r="C5706" t="s">
        <v>764</v>
      </c>
    </row>
    <row r="5707" spans="1:3">
      <c r="A5707">
        <f t="shared" ca="1" si="89"/>
        <v>0.36283633412487581</v>
      </c>
      <c r="B5707" s="5">
        <v>3</v>
      </c>
      <c r="C5707" s="5" t="s">
        <v>3062</v>
      </c>
    </row>
    <row r="5708" spans="1:3">
      <c r="A5708">
        <f t="shared" ca="1" si="89"/>
        <v>0.15369910032061473</v>
      </c>
      <c r="B5708" s="5">
        <v>2</v>
      </c>
      <c r="C5708" s="5" t="s">
        <v>3949</v>
      </c>
    </row>
    <row r="5709" spans="1:3">
      <c r="A5709">
        <f t="shared" ca="1" si="89"/>
        <v>0.92245192710255253</v>
      </c>
      <c r="B5709" s="4">
        <v>2</v>
      </c>
      <c r="C5709" s="4" t="s">
        <v>2190</v>
      </c>
    </row>
    <row r="5710" spans="1:3">
      <c r="A5710">
        <f t="shared" ca="1" si="89"/>
        <v>0.91254180787796335</v>
      </c>
      <c r="B5710">
        <v>1</v>
      </c>
      <c r="C5710" t="s">
        <v>4775</v>
      </c>
    </row>
    <row r="5711" spans="1:3">
      <c r="A5711">
        <f t="shared" ca="1" si="89"/>
        <v>7.533794941857086E-2</v>
      </c>
      <c r="B5711" s="5">
        <v>0</v>
      </c>
      <c r="C5711" s="5" t="s">
        <v>2708</v>
      </c>
    </row>
    <row r="5712" spans="1:3">
      <c r="A5712">
        <f t="shared" ca="1" si="89"/>
        <v>0.9364671493271618</v>
      </c>
      <c r="B5712">
        <v>4</v>
      </c>
      <c r="C5712" t="s">
        <v>2070</v>
      </c>
    </row>
    <row r="5713" spans="1:3">
      <c r="A5713">
        <f t="shared" ca="1" si="89"/>
        <v>0.45694374453937547</v>
      </c>
      <c r="B5713" s="4">
        <v>0</v>
      </c>
      <c r="C5713" s="4" t="s">
        <v>3324</v>
      </c>
    </row>
    <row r="5714" spans="1:3">
      <c r="A5714">
        <f t="shared" ca="1" si="89"/>
        <v>0.76025671425420649</v>
      </c>
      <c r="B5714">
        <v>0</v>
      </c>
      <c r="C5714" t="s">
        <v>544</v>
      </c>
    </row>
    <row r="5715" spans="1:3">
      <c r="A5715">
        <f t="shared" ca="1" si="89"/>
        <v>0.72927487031438354</v>
      </c>
      <c r="B5715">
        <v>4</v>
      </c>
      <c r="C5715" t="s">
        <v>5250</v>
      </c>
    </row>
    <row r="5716" spans="1:3">
      <c r="A5716">
        <f t="shared" ca="1" si="89"/>
        <v>0.85588626098940657</v>
      </c>
      <c r="B5716">
        <v>3</v>
      </c>
      <c r="C5716" t="s">
        <v>958</v>
      </c>
    </row>
    <row r="5717" spans="1:3">
      <c r="A5717">
        <f t="shared" ca="1" si="89"/>
        <v>0.3026269951969851</v>
      </c>
      <c r="B5717" s="4">
        <v>2</v>
      </c>
      <c r="C5717" s="4" t="s">
        <v>3755</v>
      </c>
    </row>
    <row r="5718" spans="1:3">
      <c r="A5718">
        <f t="shared" ca="1" si="89"/>
        <v>0.28986754602940135</v>
      </c>
      <c r="B5718" s="5">
        <v>4</v>
      </c>
      <c r="C5718" s="5" t="s">
        <v>6013</v>
      </c>
    </row>
    <row r="5719" spans="1:3">
      <c r="A5719">
        <f t="shared" ca="1" si="89"/>
        <v>0.88142617836462789</v>
      </c>
      <c r="B5719" s="4">
        <v>3</v>
      </c>
      <c r="C5719" s="4" t="s">
        <v>2512</v>
      </c>
    </row>
    <row r="5720" spans="1:3">
      <c r="A5720">
        <f t="shared" ca="1" si="89"/>
        <v>0.60723801109744513</v>
      </c>
      <c r="B5720" s="4">
        <v>1</v>
      </c>
      <c r="C5720" s="4" t="s">
        <v>5762</v>
      </c>
    </row>
    <row r="5721" spans="1:3">
      <c r="A5721">
        <f t="shared" ca="1" si="89"/>
        <v>0.7542542889270174</v>
      </c>
      <c r="B5721">
        <v>1</v>
      </c>
      <c r="C5721" t="s">
        <v>1308</v>
      </c>
    </row>
    <row r="5722" spans="1:3">
      <c r="A5722">
        <f t="shared" ca="1" si="89"/>
        <v>0.72142664766690678</v>
      </c>
      <c r="B5722">
        <v>1</v>
      </c>
      <c r="C5722" t="s">
        <v>614</v>
      </c>
    </row>
    <row r="5723" spans="1:3">
      <c r="A5723">
        <f t="shared" ca="1" si="89"/>
        <v>0.6274230142298225</v>
      </c>
      <c r="B5723">
        <v>1</v>
      </c>
      <c r="C5723" t="s">
        <v>1173</v>
      </c>
    </row>
    <row r="5724" spans="1:3">
      <c r="A5724">
        <f t="shared" ca="1" si="89"/>
        <v>0.51824333332191763</v>
      </c>
      <c r="B5724">
        <v>3</v>
      </c>
      <c r="C5724" t="s">
        <v>1818</v>
      </c>
    </row>
    <row r="5725" spans="1:3">
      <c r="A5725">
        <f t="shared" ca="1" si="89"/>
        <v>0.21201803359061866</v>
      </c>
      <c r="B5725">
        <v>3</v>
      </c>
      <c r="C5725" t="s">
        <v>299</v>
      </c>
    </row>
    <row r="5726" spans="1:3">
      <c r="A5726">
        <f t="shared" ca="1" si="89"/>
        <v>0.8915527428729374</v>
      </c>
      <c r="B5726">
        <v>1</v>
      </c>
      <c r="C5726" t="s">
        <v>4736</v>
      </c>
    </row>
    <row r="5727" spans="1:3">
      <c r="A5727">
        <f t="shared" ca="1" si="89"/>
        <v>0.7647901897165108</v>
      </c>
      <c r="B5727">
        <v>3</v>
      </c>
      <c r="C5727" t="s">
        <v>4860</v>
      </c>
    </row>
    <row r="5728" spans="1:3">
      <c r="A5728">
        <f t="shared" ca="1" si="89"/>
        <v>0.50199932629312771</v>
      </c>
      <c r="B5728">
        <v>2</v>
      </c>
      <c r="C5728" t="s">
        <v>128</v>
      </c>
    </row>
    <row r="5729" spans="1:3">
      <c r="A5729">
        <f t="shared" ca="1" si="89"/>
        <v>4.8886412290203074E-2</v>
      </c>
      <c r="B5729">
        <v>1</v>
      </c>
      <c r="C5729" t="s">
        <v>4724</v>
      </c>
    </row>
    <row r="5730" spans="1:3">
      <c r="A5730">
        <f t="shared" ca="1" si="89"/>
        <v>0.28079920540158732</v>
      </c>
      <c r="B5730">
        <v>3</v>
      </c>
      <c r="C5730" t="s">
        <v>784</v>
      </c>
    </row>
    <row r="5731" spans="1:3">
      <c r="A5731">
        <f t="shared" ca="1" si="89"/>
        <v>0.60304226500099078</v>
      </c>
      <c r="B5731" s="4">
        <v>4</v>
      </c>
      <c r="C5731" s="4" t="s">
        <v>5868</v>
      </c>
    </row>
    <row r="5732" spans="1:3">
      <c r="A5732">
        <f t="shared" ca="1" si="89"/>
        <v>0.70977706461976331</v>
      </c>
      <c r="B5732">
        <v>1</v>
      </c>
      <c r="C5732" t="s">
        <v>1367</v>
      </c>
    </row>
    <row r="5733" spans="1:3">
      <c r="A5733">
        <f t="shared" ca="1" si="89"/>
        <v>0.2778476168064874</v>
      </c>
      <c r="B5733" s="4">
        <v>3</v>
      </c>
      <c r="C5733" s="4" t="s">
        <v>2528</v>
      </c>
    </row>
    <row r="5734" spans="1:3">
      <c r="A5734">
        <f t="shared" ca="1" si="89"/>
        <v>0.62106708940803523</v>
      </c>
      <c r="B5734" s="4">
        <v>4</v>
      </c>
      <c r="C5734" s="4" t="s">
        <v>6294</v>
      </c>
    </row>
    <row r="5735" spans="1:3">
      <c r="A5735">
        <f t="shared" ca="1" si="89"/>
        <v>8.181612140009964E-2</v>
      </c>
      <c r="B5735" s="4">
        <v>4</v>
      </c>
      <c r="C5735" s="4" t="s">
        <v>6266</v>
      </c>
    </row>
    <row r="5736" spans="1:3">
      <c r="A5736">
        <f t="shared" ca="1" si="89"/>
        <v>0.21031090374956607</v>
      </c>
      <c r="B5736">
        <v>4</v>
      </c>
      <c r="C5736" t="s">
        <v>2121</v>
      </c>
    </row>
    <row r="5737" spans="1:3">
      <c r="A5737">
        <f t="shared" ca="1" si="89"/>
        <v>0.3242296944073364</v>
      </c>
      <c r="B5737" s="5">
        <v>2</v>
      </c>
      <c r="C5737" s="5" t="s">
        <v>2916</v>
      </c>
    </row>
    <row r="5738" spans="1:3">
      <c r="A5738">
        <f t="shared" ca="1" si="89"/>
        <v>0.91416172606538215</v>
      </c>
      <c r="B5738" s="4">
        <v>1</v>
      </c>
      <c r="C5738" s="4" t="s">
        <v>5776</v>
      </c>
    </row>
    <row r="5739" spans="1:3">
      <c r="A5739">
        <f t="shared" ca="1" si="89"/>
        <v>0.84465722637669116</v>
      </c>
      <c r="B5739">
        <v>3</v>
      </c>
      <c r="C5739" t="s">
        <v>892</v>
      </c>
    </row>
    <row r="5740" spans="1:3">
      <c r="A5740">
        <f t="shared" ca="1" si="89"/>
        <v>0.87017237739015052</v>
      </c>
      <c r="B5740">
        <v>1</v>
      </c>
      <c r="C5740" t="s">
        <v>82</v>
      </c>
    </row>
    <row r="5741" spans="1:3">
      <c r="A5741">
        <f t="shared" ca="1" si="89"/>
        <v>0.15048333250702295</v>
      </c>
      <c r="B5741">
        <v>1</v>
      </c>
      <c r="C5741" t="s">
        <v>1285</v>
      </c>
    </row>
    <row r="5742" spans="1:3">
      <c r="A5742">
        <f t="shared" ca="1" si="89"/>
        <v>0.62518717556850523</v>
      </c>
      <c r="B5742" s="4">
        <v>1</v>
      </c>
      <c r="C5742" s="4" t="s">
        <v>3599</v>
      </c>
    </row>
    <row r="5743" spans="1:3">
      <c r="A5743">
        <f t="shared" ca="1" si="89"/>
        <v>0.59102356081554175</v>
      </c>
      <c r="B5743" s="5">
        <v>1</v>
      </c>
      <c r="C5743" s="5" t="s">
        <v>4100</v>
      </c>
    </row>
    <row r="5744" spans="1:3">
      <c r="A5744">
        <f t="shared" ca="1" si="89"/>
        <v>0.94055152903825423</v>
      </c>
      <c r="B5744">
        <v>1</v>
      </c>
      <c r="C5744" t="s">
        <v>1416</v>
      </c>
    </row>
    <row r="5745" spans="1:3">
      <c r="A5745">
        <f t="shared" ca="1" si="89"/>
        <v>0.88415540513419355</v>
      </c>
      <c r="B5745" s="4">
        <v>1</v>
      </c>
      <c r="C5745" s="4" t="s">
        <v>2294</v>
      </c>
    </row>
    <row r="5746" spans="1:3">
      <c r="A5746">
        <f t="shared" ca="1" si="89"/>
        <v>0.36410145323316512</v>
      </c>
      <c r="B5746">
        <v>4</v>
      </c>
      <c r="C5746" t="s">
        <v>5286</v>
      </c>
    </row>
    <row r="5747" spans="1:3">
      <c r="A5747">
        <f t="shared" ca="1" si="89"/>
        <v>0.8758242800320809</v>
      </c>
      <c r="B5747">
        <v>2</v>
      </c>
      <c r="C5747" t="s">
        <v>1529</v>
      </c>
    </row>
    <row r="5748" spans="1:3">
      <c r="A5748">
        <f t="shared" ca="1" si="89"/>
        <v>0.49291250893843308</v>
      </c>
      <c r="B5748">
        <v>4</v>
      </c>
      <c r="C5748" t="s">
        <v>2015</v>
      </c>
    </row>
    <row r="5749" spans="1:3">
      <c r="A5749">
        <f t="shared" ca="1" si="89"/>
        <v>5.6367160133118155E-2</v>
      </c>
      <c r="B5749" s="4">
        <v>1</v>
      </c>
      <c r="C5749" s="4" t="s">
        <v>5730</v>
      </c>
    </row>
    <row r="5750" spans="1:3">
      <c r="A5750">
        <f t="shared" ca="1" si="89"/>
        <v>2.7571102534795777E-2</v>
      </c>
      <c r="B5750" s="5">
        <v>2</v>
      </c>
      <c r="C5750" s="5" t="s">
        <v>2922</v>
      </c>
    </row>
    <row r="5751" spans="1:3">
      <c r="A5751">
        <f t="shared" ca="1" si="89"/>
        <v>0.81011812488495893</v>
      </c>
      <c r="B5751">
        <v>4</v>
      </c>
      <c r="C5751" t="s">
        <v>4879</v>
      </c>
    </row>
    <row r="5752" spans="1:3">
      <c r="A5752">
        <f t="shared" ca="1" si="89"/>
        <v>0.85420207590755037</v>
      </c>
      <c r="B5752" s="4">
        <v>1</v>
      </c>
      <c r="C5752" s="4" t="s">
        <v>6368</v>
      </c>
    </row>
    <row r="5753" spans="1:3">
      <c r="A5753">
        <f t="shared" ca="1" si="89"/>
        <v>0.66831037494016876</v>
      </c>
      <c r="B5753" s="4">
        <v>2</v>
      </c>
      <c r="C5753" s="4" t="s">
        <v>6158</v>
      </c>
    </row>
    <row r="5754" spans="1:3">
      <c r="A5754">
        <f t="shared" ca="1" si="89"/>
        <v>0.83402340866341274</v>
      </c>
      <c r="B5754" s="4">
        <v>3</v>
      </c>
      <c r="C5754" s="4" t="s">
        <v>2556</v>
      </c>
    </row>
    <row r="5755" spans="1:3">
      <c r="A5755">
        <f t="shared" ca="1" si="89"/>
        <v>0.24689397991484763</v>
      </c>
      <c r="B5755">
        <v>0</v>
      </c>
      <c r="C5755" t="s">
        <v>1166</v>
      </c>
    </row>
    <row r="5756" spans="1:3">
      <c r="A5756">
        <f t="shared" ca="1" si="89"/>
        <v>0.70449476163500424</v>
      </c>
      <c r="B5756">
        <v>3</v>
      </c>
      <c r="C5756" t="s">
        <v>829</v>
      </c>
    </row>
    <row r="5757" spans="1:3">
      <c r="A5757">
        <f t="shared" ca="1" si="89"/>
        <v>0.22064552945490079</v>
      </c>
      <c r="B5757" s="4">
        <v>2</v>
      </c>
      <c r="C5757" s="4" t="s">
        <v>3723</v>
      </c>
    </row>
    <row r="5758" spans="1:3">
      <c r="A5758">
        <f t="shared" ca="1" si="89"/>
        <v>0.57090524075904714</v>
      </c>
      <c r="B5758" s="4">
        <v>2</v>
      </c>
      <c r="C5758" s="4" t="s">
        <v>5410</v>
      </c>
    </row>
    <row r="5759" spans="1:3">
      <c r="A5759">
        <f t="shared" ca="1" si="89"/>
        <v>0.53759838145296701</v>
      </c>
      <c r="B5759" s="4">
        <v>0</v>
      </c>
      <c r="C5759" s="4" t="s">
        <v>2258</v>
      </c>
    </row>
    <row r="5760" spans="1:3">
      <c r="A5760">
        <f t="shared" ca="1" si="89"/>
        <v>0.37847856548420877</v>
      </c>
      <c r="B5760" s="4">
        <v>2</v>
      </c>
      <c r="C5760" s="4" t="s">
        <v>3753</v>
      </c>
    </row>
    <row r="5761" spans="1:3">
      <c r="A5761">
        <f t="shared" ref="A5761:A5824" ca="1" si="90">RAND()</f>
        <v>0.11105594295720023</v>
      </c>
      <c r="B5761" s="5">
        <v>0</v>
      </c>
      <c r="C5761" s="5" t="s">
        <v>3848</v>
      </c>
    </row>
    <row r="5762" spans="1:3">
      <c r="A5762">
        <f t="shared" ca="1" si="90"/>
        <v>0.94805783965625723</v>
      </c>
      <c r="B5762">
        <v>3</v>
      </c>
      <c r="C5762" t="s">
        <v>692</v>
      </c>
    </row>
    <row r="5763" spans="1:3">
      <c r="A5763">
        <f t="shared" ca="1" si="90"/>
        <v>0.33534901377768733</v>
      </c>
      <c r="B5763">
        <v>4</v>
      </c>
      <c r="C5763" t="s">
        <v>1060</v>
      </c>
    </row>
    <row r="5764" spans="1:3">
      <c r="A5764">
        <f t="shared" ca="1" si="90"/>
        <v>0.48310537940585196</v>
      </c>
      <c r="B5764" s="5">
        <v>4</v>
      </c>
      <c r="C5764" s="5" t="s">
        <v>3249</v>
      </c>
    </row>
    <row r="5765" spans="1:3">
      <c r="A5765">
        <f t="shared" ca="1" si="90"/>
        <v>0.16863718559740348</v>
      </c>
      <c r="B5765" s="5">
        <v>1</v>
      </c>
      <c r="C5765" s="5" t="s">
        <v>4127</v>
      </c>
    </row>
    <row r="5766" spans="1:3">
      <c r="A5766">
        <f t="shared" ca="1" si="90"/>
        <v>0.90774069710872396</v>
      </c>
      <c r="B5766">
        <v>1</v>
      </c>
      <c r="C5766" t="s">
        <v>1411</v>
      </c>
    </row>
    <row r="5767" spans="1:3">
      <c r="A5767">
        <f t="shared" ca="1" si="90"/>
        <v>8.0515300477551621E-2</v>
      </c>
      <c r="B5767">
        <v>1</v>
      </c>
      <c r="C5767" t="s">
        <v>4718</v>
      </c>
    </row>
    <row r="5768" spans="1:3">
      <c r="A5768">
        <f t="shared" ca="1" si="90"/>
        <v>0.50250523359478994</v>
      </c>
      <c r="B5768">
        <v>1</v>
      </c>
      <c r="C5768" t="s">
        <v>4759</v>
      </c>
    </row>
    <row r="5769" spans="1:3">
      <c r="A5769">
        <f t="shared" ca="1" si="90"/>
        <v>0.80139507675759714</v>
      </c>
      <c r="B5769">
        <v>3</v>
      </c>
      <c r="C5769" t="s">
        <v>751</v>
      </c>
    </row>
    <row r="5770" spans="1:3">
      <c r="A5770">
        <f t="shared" ca="1" si="90"/>
        <v>0.71158406097987281</v>
      </c>
      <c r="B5770" s="4">
        <v>4</v>
      </c>
      <c r="C5770" s="4" t="s">
        <v>5453</v>
      </c>
    </row>
    <row r="5771" spans="1:3">
      <c r="A5771">
        <f t="shared" ca="1" si="90"/>
        <v>0.92920719189021572</v>
      </c>
      <c r="B5771" s="4">
        <v>1</v>
      </c>
      <c r="C5771" s="4" t="s">
        <v>3617</v>
      </c>
    </row>
    <row r="5772" spans="1:3">
      <c r="A5772">
        <f t="shared" ca="1" si="90"/>
        <v>0.58336761050714303</v>
      </c>
      <c r="B5772" s="4">
        <v>3</v>
      </c>
      <c r="C5772" s="4" t="s">
        <v>2465</v>
      </c>
    </row>
    <row r="5773" spans="1:3">
      <c r="A5773">
        <f t="shared" ca="1" si="90"/>
        <v>0.80199293390811111</v>
      </c>
      <c r="B5773">
        <v>3</v>
      </c>
      <c r="C5773" t="s">
        <v>765</v>
      </c>
    </row>
    <row r="5774" spans="1:3">
      <c r="A5774">
        <f t="shared" ca="1" si="90"/>
        <v>9.3028630729906525E-2</v>
      </c>
      <c r="B5774">
        <v>1</v>
      </c>
      <c r="C5774" t="s">
        <v>585</v>
      </c>
    </row>
    <row r="5775" spans="1:3">
      <c r="A5775">
        <f t="shared" ca="1" si="90"/>
        <v>0.75218200335501928</v>
      </c>
      <c r="B5775">
        <v>0</v>
      </c>
      <c r="C5775" t="s">
        <v>4915</v>
      </c>
    </row>
    <row r="5776" spans="1:3">
      <c r="A5776">
        <f t="shared" ca="1" si="90"/>
        <v>0.90344528485872133</v>
      </c>
      <c r="B5776">
        <v>3</v>
      </c>
      <c r="C5776" t="s">
        <v>1809</v>
      </c>
    </row>
    <row r="5777" spans="1:3">
      <c r="A5777">
        <f t="shared" ca="1" si="90"/>
        <v>0.10772388853068726</v>
      </c>
      <c r="B5777">
        <v>3</v>
      </c>
      <c r="C5777" t="s">
        <v>706</v>
      </c>
    </row>
    <row r="5778" spans="1:3">
      <c r="A5778">
        <f t="shared" ca="1" si="90"/>
        <v>0.19190758570140654</v>
      </c>
      <c r="B5778" s="5">
        <v>2</v>
      </c>
      <c r="C5778" s="5" t="s">
        <v>2839</v>
      </c>
    </row>
    <row r="5779" spans="1:3">
      <c r="A5779">
        <f t="shared" ca="1" si="90"/>
        <v>0.57616226877271226</v>
      </c>
      <c r="B5779" s="5">
        <v>1</v>
      </c>
      <c r="C5779" s="5" t="s">
        <v>6440</v>
      </c>
    </row>
    <row r="5780" spans="1:3">
      <c r="A5780">
        <f t="shared" ca="1" si="90"/>
        <v>0.6665936696579865</v>
      </c>
      <c r="B5780" s="4">
        <v>2</v>
      </c>
      <c r="C5780" s="4" t="s">
        <v>3716</v>
      </c>
    </row>
    <row r="5781" spans="1:3">
      <c r="A5781">
        <f t="shared" ca="1" si="90"/>
        <v>0.9642596823918812</v>
      </c>
      <c r="B5781">
        <v>0</v>
      </c>
      <c r="C5781" t="s">
        <v>4892</v>
      </c>
    </row>
    <row r="5782" spans="1:3">
      <c r="A5782">
        <f t="shared" ca="1" si="90"/>
        <v>0.86190931781165037</v>
      </c>
      <c r="B5782" s="5">
        <v>2</v>
      </c>
      <c r="C5782" s="5" t="s">
        <v>4191</v>
      </c>
    </row>
    <row r="5783" spans="1:3">
      <c r="A5783">
        <f t="shared" ca="1" si="90"/>
        <v>0.69614573345269493</v>
      </c>
      <c r="B5783">
        <v>3</v>
      </c>
      <c r="C5783" t="s">
        <v>1725</v>
      </c>
    </row>
    <row r="5784" spans="1:3">
      <c r="A5784">
        <f t="shared" ca="1" si="90"/>
        <v>0.97785613559944418</v>
      </c>
      <c r="B5784" s="6">
        <v>1</v>
      </c>
      <c r="C5784" s="6" t="s">
        <v>4465</v>
      </c>
    </row>
    <row r="5785" spans="1:3">
      <c r="A5785">
        <f t="shared" ca="1" si="90"/>
        <v>4.3430971351953396E-2</v>
      </c>
      <c r="B5785">
        <v>3</v>
      </c>
      <c r="C5785" t="s">
        <v>820</v>
      </c>
    </row>
    <row r="5786" spans="1:3">
      <c r="A5786">
        <f t="shared" ca="1" si="90"/>
        <v>9.0124623460025699E-2</v>
      </c>
      <c r="B5786">
        <v>1</v>
      </c>
      <c r="C5786" t="s">
        <v>568</v>
      </c>
    </row>
    <row r="5787" spans="1:3">
      <c r="A5787">
        <f t="shared" ca="1" si="90"/>
        <v>0.10127075283862963</v>
      </c>
      <c r="B5787">
        <v>4</v>
      </c>
      <c r="C5787" t="s">
        <v>1947</v>
      </c>
    </row>
    <row r="5788" spans="1:3">
      <c r="A5788">
        <f t="shared" ca="1" si="90"/>
        <v>6.2268881701155965E-2</v>
      </c>
      <c r="B5788" s="4">
        <v>3</v>
      </c>
      <c r="C5788" s="4" t="s">
        <v>2403</v>
      </c>
    </row>
    <row r="5789" spans="1:3">
      <c r="A5789">
        <f t="shared" ca="1" si="90"/>
        <v>0.84445112119765164</v>
      </c>
      <c r="B5789" s="4">
        <v>1</v>
      </c>
      <c r="C5789" s="4" t="s">
        <v>6382</v>
      </c>
    </row>
    <row r="5790" spans="1:3">
      <c r="A5790">
        <f t="shared" ca="1" si="90"/>
        <v>0.17370757101477574</v>
      </c>
      <c r="B5790">
        <v>4</v>
      </c>
      <c r="C5790" t="s">
        <v>503</v>
      </c>
    </row>
    <row r="5791" spans="1:3">
      <c r="A5791">
        <f t="shared" ca="1" si="90"/>
        <v>0.15001333313496068</v>
      </c>
      <c r="B5791">
        <v>0</v>
      </c>
      <c r="C5791" t="s">
        <v>4971</v>
      </c>
    </row>
    <row r="5792" spans="1:3">
      <c r="A5792">
        <f t="shared" ca="1" si="90"/>
        <v>3.3477992686742009E-2</v>
      </c>
      <c r="B5792">
        <v>3</v>
      </c>
      <c r="C5792" t="s">
        <v>1666</v>
      </c>
    </row>
    <row r="5793" spans="1:3">
      <c r="A5793">
        <f t="shared" ca="1" si="90"/>
        <v>0.68202478420315837</v>
      </c>
      <c r="B5793">
        <v>0</v>
      </c>
      <c r="C5793" t="s">
        <v>4937</v>
      </c>
    </row>
    <row r="5794" spans="1:3">
      <c r="A5794">
        <f t="shared" ca="1" si="90"/>
        <v>8.6510630602959937E-2</v>
      </c>
      <c r="B5794">
        <v>3</v>
      </c>
      <c r="C5794" t="s">
        <v>196</v>
      </c>
    </row>
    <row r="5795" spans="1:3">
      <c r="A5795">
        <f t="shared" ca="1" si="90"/>
        <v>0.50627965619250981</v>
      </c>
      <c r="B5795">
        <v>4</v>
      </c>
      <c r="C5795" t="s">
        <v>1048</v>
      </c>
    </row>
    <row r="5796" spans="1:3">
      <c r="A5796">
        <f t="shared" ca="1" si="90"/>
        <v>0.8593632014206859</v>
      </c>
      <c r="B5796" s="5">
        <v>1</v>
      </c>
      <c r="C5796" s="5" t="s">
        <v>6417</v>
      </c>
    </row>
    <row r="5797" spans="1:3">
      <c r="A5797">
        <f t="shared" ca="1" si="90"/>
        <v>0.77912246472397684</v>
      </c>
      <c r="B5797">
        <v>4</v>
      </c>
      <c r="C5797" t="s">
        <v>983</v>
      </c>
    </row>
    <row r="5798" spans="1:3">
      <c r="A5798">
        <f t="shared" ca="1" si="90"/>
        <v>0.36830885356941867</v>
      </c>
      <c r="B5798">
        <v>1</v>
      </c>
      <c r="C5798" t="s">
        <v>5102</v>
      </c>
    </row>
    <row r="5799" spans="1:3">
      <c r="A5799">
        <f t="shared" ca="1" si="90"/>
        <v>0.80734849327087821</v>
      </c>
      <c r="B5799" s="4">
        <v>1</v>
      </c>
      <c r="C5799" s="4" t="s">
        <v>2287</v>
      </c>
    </row>
    <row r="5800" spans="1:3">
      <c r="A5800">
        <f t="shared" ca="1" si="90"/>
        <v>0.44540423376338933</v>
      </c>
      <c r="B5800" s="4">
        <v>1</v>
      </c>
      <c r="C5800" s="4" t="s">
        <v>3516</v>
      </c>
    </row>
    <row r="5801" spans="1:3">
      <c r="A5801">
        <f t="shared" ca="1" si="90"/>
        <v>0.57959642688717616</v>
      </c>
      <c r="B5801" s="5">
        <v>1</v>
      </c>
      <c r="C5801" s="5" t="s">
        <v>3944</v>
      </c>
    </row>
    <row r="5802" spans="1:3">
      <c r="A5802">
        <f t="shared" ca="1" si="90"/>
        <v>0.93607706635543164</v>
      </c>
      <c r="B5802">
        <v>4</v>
      </c>
      <c r="C5802" t="s">
        <v>5242</v>
      </c>
    </row>
    <row r="5803" spans="1:3">
      <c r="A5803">
        <f t="shared" ca="1" si="90"/>
        <v>0.64504492241599998</v>
      </c>
      <c r="B5803" s="5">
        <v>2</v>
      </c>
      <c r="C5803" s="5" t="s">
        <v>2975</v>
      </c>
    </row>
    <row r="5804" spans="1:3">
      <c r="A5804">
        <f t="shared" ca="1" si="90"/>
        <v>0.21102238367388571</v>
      </c>
      <c r="B5804" s="4">
        <v>0</v>
      </c>
      <c r="C5804" s="4" t="s">
        <v>5352</v>
      </c>
    </row>
    <row r="5805" spans="1:3">
      <c r="A5805">
        <f t="shared" ca="1" si="90"/>
        <v>0.12610863003120631</v>
      </c>
      <c r="B5805" s="4">
        <v>1</v>
      </c>
      <c r="C5805" s="4" t="s">
        <v>3396</v>
      </c>
    </row>
    <row r="5806" spans="1:3">
      <c r="A5806">
        <f t="shared" ca="1" si="90"/>
        <v>0.20760871532231129</v>
      </c>
      <c r="B5806" s="5">
        <v>0</v>
      </c>
      <c r="C5806" s="5" t="s">
        <v>4039</v>
      </c>
    </row>
    <row r="5807" spans="1:3">
      <c r="A5807">
        <f t="shared" ca="1" si="90"/>
        <v>0.64014349567717699</v>
      </c>
      <c r="B5807" s="4">
        <v>1</v>
      </c>
      <c r="C5807" s="4" t="s">
        <v>3678</v>
      </c>
    </row>
    <row r="5808" spans="1:3">
      <c r="A5808">
        <f t="shared" ca="1" si="90"/>
        <v>0.25937350200783826</v>
      </c>
      <c r="B5808">
        <v>2</v>
      </c>
      <c r="C5808" t="s">
        <v>83</v>
      </c>
    </row>
    <row r="5809" spans="1:3">
      <c r="A5809">
        <f t="shared" ca="1" si="90"/>
        <v>0.27305723900192058</v>
      </c>
      <c r="B5809" s="4">
        <v>1</v>
      </c>
      <c r="C5809" s="4" t="s">
        <v>5781</v>
      </c>
    </row>
    <row r="5810" spans="1:3">
      <c r="A5810">
        <f t="shared" ca="1" si="90"/>
        <v>0.76790292795394144</v>
      </c>
      <c r="B5810">
        <v>4</v>
      </c>
      <c r="C5810" t="s">
        <v>464</v>
      </c>
    </row>
    <row r="5811" spans="1:3">
      <c r="A5811">
        <f t="shared" ca="1" si="90"/>
        <v>0.81153663924882202</v>
      </c>
      <c r="B5811">
        <v>2</v>
      </c>
      <c r="C5811" t="s">
        <v>647</v>
      </c>
    </row>
    <row r="5812" spans="1:3">
      <c r="A5812">
        <f t="shared" ca="1" si="90"/>
        <v>0.5486073529958414</v>
      </c>
      <c r="B5812" s="4">
        <v>2</v>
      </c>
      <c r="C5812" s="4" t="s">
        <v>2181</v>
      </c>
    </row>
    <row r="5813" spans="1:3">
      <c r="A5813">
        <f t="shared" ca="1" si="90"/>
        <v>0.64175951308509427</v>
      </c>
      <c r="B5813">
        <v>4</v>
      </c>
      <c r="C5813" t="s">
        <v>1922</v>
      </c>
    </row>
    <row r="5814" spans="1:3">
      <c r="A5814">
        <f t="shared" ca="1" si="90"/>
        <v>0.59415191465090966</v>
      </c>
      <c r="B5814">
        <v>4</v>
      </c>
      <c r="C5814" t="s">
        <v>1023</v>
      </c>
    </row>
    <row r="5815" spans="1:3">
      <c r="A5815">
        <f t="shared" ca="1" si="90"/>
        <v>0.45148546023409075</v>
      </c>
      <c r="B5815">
        <v>1</v>
      </c>
      <c r="C5815" t="s">
        <v>587</v>
      </c>
    </row>
    <row r="5816" spans="1:3">
      <c r="A5816">
        <f t="shared" ca="1" si="90"/>
        <v>0.21608332803016417</v>
      </c>
      <c r="B5816">
        <v>1</v>
      </c>
      <c r="C5816" t="s">
        <v>576</v>
      </c>
    </row>
    <row r="5817" spans="1:3">
      <c r="A5817">
        <f t="shared" ca="1" si="90"/>
        <v>0.62214742781556909</v>
      </c>
      <c r="B5817" s="5">
        <v>3</v>
      </c>
      <c r="C5817" s="5" t="s">
        <v>5988</v>
      </c>
    </row>
    <row r="5818" spans="1:3">
      <c r="A5818">
        <f t="shared" ca="1" si="90"/>
        <v>0.29334543270306512</v>
      </c>
      <c r="B5818" s="5">
        <v>2</v>
      </c>
      <c r="C5818" s="5" t="s">
        <v>2914</v>
      </c>
    </row>
    <row r="5819" spans="1:3">
      <c r="A5819">
        <f t="shared" ca="1" si="90"/>
        <v>0.97073556899402935</v>
      </c>
      <c r="B5819">
        <v>2</v>
      </c>
      <c r="C5819" t="s">
        <v>126</v>
      </c>
    </row>
    <row r="5820" spans="1:3">
      <c r="A5820">
        <f t="shared" ca="1" si="90"/>
        <v>0.73276910368230541</v>
      </c>
      <c r="B5820" s="5">
        <v>1</v>
      </c>
      <c r="C5820" s="5" t="s">
        <v>3931</v>
      </c>
    </row>
    <row r="5821" spans="1:3">
      <c r="A5821">
        <f t="shared" ca="1" si="90"/>
        <v>0.67514727714790757</v>
      </c>
      <c r="B5821">
        <v>3</v>
      </c>
      <c r="C5821" t="s">
        <v>1636</v>
      </c>
    </row>
    <row r="5822" spans="1:3">
      <c r="A5822">
        <f t="shared" ca="1" si="90"/>
        <v>0.47171276601371381</v>
      </c>
      <c r="B5822">
        <v>4</v>
      </c>
      <c r="C5822" t="s">
        <v>1036</v>
      </c>
    </row>
    <row r="5823" spans="1:3">
      <c r="A5823">
        <f t="shared" ca="1" si="90"/>
        <v>0.53078563118557398</v>
      </c>
      <c r="B5823">
        <v>0</v>
      </c>
      <c r="C5823" t="s">
        <v>71</v>
      </c>
    </row>
    <row r="5824" spans="1:3">
      <c r="A5824">
        <f t="shared" ca="1" si="90"/>
        <v>0.25741766703658231</v>
      </c>
      <c r="B5824">
        <v>0</v>
      </c>
      <c r="C5824" t="s">
        <v>4958</v>
      </c>
    </row>
    <row r="5825" spans="1:3">
      <c r="A5825">
        <f t="shared" ref="A5825:A5888" ca="1" si="91">RAND()</f>
        <v>5.8134291448109665E-2</v>
      </c>
      <c r="B5825">
        <v>4</v>
      </c>
      <c r="C5825" t="s">
        <v>5306</v>
      </c>
    </row>
    <row r="5826" spans="1:3">
      <c r="A5826">
        <f t="shared" ca="1" si="91"/>
        <v>0.27951668182410616</v>
      </c>
      <c r="B5826">
        <v>1</v>
      </c>
      <c r="C5826" t="s">
        <v>1341</v>
      </c>
    </row>
    <row r="5827" spans="1:3">
      <c r="A5827">
        <f t="shared" ca="1" si="91"/>
        <v>0.60304427351852752</v>
      </c>
      <c r="B5827" s="5">
        <v>3</v>
      </c>
      <c r="C5827" s="5" t="s">
        <v>5584</v>
      </c>
    </row>
    <row r="5828" spans="1:3">
      <c r="A5828">
        <f t="shared" ca="1" si="91"/>
        <v>0.48507253845962695</v>
      </c>
      <c r="B5828" s="5">
        <v>2</v>
      </c>
      <c r="C5828" s="5" t="s">
        <v>2961</v>
      </c>
    </row>
    <row r="5829" spans="1:3">
      <c r="A5829">
        <f t="shared" ca="1" si="91"/>
        <v>0.11715189154430627</v>
      </c>
      <c r="B5829" s="4">
        <v>2</v>
      </c>
      <c r="C5829" s="4" t="s">
        <v>3751</v>
      </c>
    </row>
    <row r="5830" spans="1:3">
      <c r="A5830">
        <f t="shared" ca="1" si="91"/>
        <v>0.80524956991139096</v>
      </c>
      <c r="B5830">
        <v>4</v>
      </c>
      <c r="C5830" t="s">
        <v>431</v>
      </c>
    </row>
    <row r="5831" spans="1:3">
      <c r="A5831">
        <f t="shared" ca="1" si="91"/>
        <v>0.46145298004234547</v>
      </c>
      <c r="B5831">
        <v>1</v>
      </c>
      <c r="C5831" t="s">
        <v>5046</v>
      </c>
    </row>
    <row r="5832" spans="1:3">
      <c r="A5832">
        <f t="shared" ca="1" si="91"/>
        <v>0.81264640245874598</v>
      </c>
      <c r="B5832">
        <v>4</v>
      </c>
      <c r="C5832" t="s">
        <v>380</v>
      </c>
    </row>
    <row r="5833" spans="1:3">
      <c r="A5833">
        <f t="shared" ca="1" si="91"/>
        <v>0.21820903557700178</v>
      </c>
      <c r="B5833">
        <v>3</v>
      </c>
      <c r="C5833" t="s">
        <v>5191</v>
      </c>
    </row>
    <row r="5834" spans="1:3">
      <c r="A5834">
        <f t="shared" ca="1" si="91"/>
        <v>0.93594299148901627</v>
      </c>
      <c r="B5834" s="5">
        <v>2</v>
      </c>
      <c r="C5834" s="5" t="s">
        <v>2971</v>
      </c>
    </row>
    <row r="5835" spans="1:3">
      <c r="A5835">
        <f t="shared" ca="1" si="91"/>
        <v>0.84166238160784257</v>
      </c>
      <c r="B5835">
        <v>2</v>
      </c>
      <c r="C5835" t="s">
        <v>95</v>
      </c>
    </row>
    <row r="5836" spans="1:3">
      <c r="A5836">
        <f t="shared" ca="1" si="91"/>
        <v>0.45429034408959301</v>
      </c>
      <c r="B5836">
        <v>3</v>
      </c>
      <c r="C5836" t="s">
        <v>1618</v>
      </c>
    </row>
    <row r="5837" spans="1:3">
      <c r="A5837">
        <f t="shared" ca="1" si="91"/>
        <v>0.37250887756211126</v>
      </c>
      <c r="B5837" s="4">
        <v>4</v>
      </c>
      <c r="C5837" s="4" t="s">
        <v>2211</v>
      </c>
    </row>
    <row r="5838" spans="1:3">
      <c r="A5838">
        <f t="shared" ca="1" si="91"/>
        <v>0.86737362251606709</v>
      </c>
      <c r="B5838">
        <v>2</v>
      </c>
      <c r="C5838" t="s">
        <v>5128</v>
      </c>
    </row>
    <row r="5839" spans="1:3">
      <c r="A5839">
        <f t="shared" ca="1" si="91"/>
        <v>0.74539850448015155</v>
      </c>
      <c r="B5839" s="4">
        <v>3</v>
      </c>
      <c r="C5839" s="4" t="s">
        <v>2542</v>
      </c>
    </row>
    <row r="5840" spans="1:3">
      <c r="A5840">
        <f t="shared" ca="1" si="91"/>
        <v>0.73732481775083869</v>
      </c>
      <c r="B5840" s="5">
        <v>2</v>
      </c>
      <c r="C5840" s="5" t="s">
        <v>2899</v>
      </c>
    </row>
    <row r="5841" spans="1:3">
      <c r="A5841">
        <f t="shared" ca="1" si="91"/>
        <v>0.92197847333672611</v>
      </c>
      <c r="B5841">
        <v>4</v>
      </c>
      <c r="C5841" t="s">
        <v>2039</v>
      </c>
    </row>
    <row r="5842" spans="1:3">
      <c r="A5842">
        <f t="shared" ca="1" si="91"/>
        <v>0.98094890953694402</v>
      </c>
      <c r="B5842" s="5">
        <v>2</v>
      </c>
      <c r="C5842" s="5" t="s">
        <v>4172</v>
      </c>
    </row>
    <row r="5843" spans="1:3">
      <c r="A5843">
        <f t="shared" ca="1" si="91"/>
        <v>7.7014174258955626E-2</v>
      </c>
      <c r="B5843">
        <v>4</v>
      </c>
      <c r="C5843" t="s">
        <v>337</v>
      </c>
    </row>
    <row r="5844" spans="1:3">
      <c r="A5844">
        <f t="shared" ca="1" si="91"/>
        <v>0.84103513152342901</v>
      </c>
      <c r="B5844" s="5">
        <v>3</v>
      </c>
      <c r="C5844" s="5" t="s">
        <v>3061</v>
      </c>
    </row>
    <row r="5845" spans="1:3">
      <c r="A5845">
        <f t="shared" ca="1" si="91"/>
        <v>0.90703406043615031</v>
      </c>
      <c r="B5845" s="5">
        <v>2</v>
      </c>
      <c r="C5845" s="5" t="s">
        <v>4196</v>
      </c>
    </row>
    <row r="5846" spans="1:3">
      <c r="A5846">
        <f t="shared" ca="1" si="91"/>
        <v>0.75784139800134331</v>
      </c>
      <c r="B5846" s="4">
        <v>0</v>
      </c>
      <c r="C5846" s="4" t="s">
        <v>6315</v>
      </c>
    </row>
    <row r="5847" spans="1:3">
      <c r="A5847">
        <f t="shared" ca="1" si="91"/>
        <v>0.43896194574989045</v>
      </c>
      <c r="B5847" s="4">
        <v>2</v>
      </c>
      <c r="C5847" s="4" t="s">
        <v>3694</v>
      </c>
    </row>
    <row r="5848" spans="1:3">
      <c r="A5848">
        <f t="shared" ca="1" si="91"/>
        <v>0.11608288321496552</v>
      </c>
      <c r="B5848" s="6">
        <v>2</v>
      </c>
      <c r="C5848" s="6" t="s">
        <v>4634</v>
      </c>
    </row>
    <row r="5849" spans="1:3">
      <c r="A5849">
        <f t="shared" ca="1" si="91"/>
        <v>0.43314794288387137</v>
      </c>
      <c r="B5849" s="4">
        <v>1</v>
      </c>
      <c r="C5849" s="4" t="s">
        <v>3619</v>
      </c>
    </row>
    <row r="5850" spans="1:3">
      <c r="A5850">
        <f t="shared" ca="1" si="91"/>
        <v>0.23856928628201768</v>
      </c>
      <c r="B5850" s="5">
        <v>0</v>
      </c>
      <c r="C5850" s="5" t="s">
        <v>2706</v>
      </c>
    </row>
    <row r="5851" spans="1:3">
      <c r="A5851">
        <f t="shared" ca="1" si="91"/>
        <v>0.1475324660893701</v>
      </c>
      <c r="B5851" s="5">
        <v>1</v>
      </c>
      <c r="C5851" s="5" t="s">
        <v>4146</v>
      </c>
    </row>
    <row r="5852" spans="1:3">
      <c r="A5852">
        <f t="shared" ca="1" si="91"/>
        <v>0.28313986907456656</v>
      </c>
      <c r="B5852">
        <v>3</v>
      </c>
      <c r="C5852" t="s">
        <v>813</v>
      </c>
    </row>
    <row r="5853" spans="1:3">
      <c r="A5853">
        <f t="shared" ca="1" si="91"/>
        <v>0.92989188940251788</v>
      </c>
      <c r="B5853" s="4">
        <v>2</v>
      </c>
      <c r="C5853" s="4" t="s">
        <v>6185</v>
      </c>
    </row>
    <row r="5854" spans="1:3">
      <c r="A5854">
        <f t="shared" ca="1" si="91"/>
        <v>0.4574725168801792</v>
      </c>
      <c r="B5854" s="4">
        <v>2</v>
      </c>
      <c r="C5854" s="4" t="s">
        <v>3702</v>
      </c>
    </row>
    <row r="5855" spans="1:3">
      <c r="A5855">
        <f t="shared" ca="1" si="91"/>
        <v>0.2700434261716006</v>
      </c>
      <c r="B5855" s="4">
        <v>1</v>
      </c>
      <c r="C5855" s="4" t="s">
        <v>3612</v>
      </c>
    </row>
    <row r="5856" spans="1:3">
      <c r="A5856">
        <f t="shared" ca="1" si="91"/>
        <v>0.40728479473337698</v>
      </c>
      <c r="B5856" s="5">
        <v>4</v>
      </c>
      <c r="C5856" s="5" t="s">
        <v>6030</v>
      </c>
    </row>
    <row r="5857" spans="1:3">
      <c r="A5857">
        <f t="shared" ca="1" si="91"/>
        <v>0.32437147135675815</v>
      </c>
      <c r="B5857">
        <v>3</v>
      </c>
      <c r="C5857" t="s">
        <v>772</v>
      </c>
    </row>
    <row r="5858" spans="1:3">
      <c r="A5858">
        <f t="shared" ca="1" si="91"/>
        <v>0.58441425356608001</v>
      </c>
      <c r="B5858">
        <v>3</v>
      </c>
      <c r="C5858" t="s">
        <v>5173</v>
      </c>
    </row>
    <row r="5859" spans="1:3">
      <c r="A5859">
        <f t="shared" ca="1" si="91"/>
        <v>0.3947434189194543</v>
      </c>
      <c r="B5859" s="5">
        <v>1</v>
      </c>
      <c r="C5859" s="5" t="s">
        <v>4051</v>
      </c>
    </row>
    <row r="5860" spans="1:3">
      <c r="A5860">
        <f t="shared" ca="1" si="91"/>
        <v>0.59104237239624258</v>
      </c>
      <c r="B5860" s="5">
        <v>4</v>
      </c>
      <c r="C5860" s="5" t="s">
        <v>3078</v>
      </c>
    </row>
    <row r="5861" spans="1:3">
      <c r="A5861">
        <f t="shared" ca="1" si="91"/>
        <v>0.87957347055349266</v>
      </c>
      <c r="B5861">
        <v>3</v>
      </c>
      <c r="C5861" t="s">
        <v>877</v>
      </c>
    </row>
    <row r="5862" spans="1:3">
      <c r="A5862">
        <f t="shared" ca="1" si="91"/>
        <v>0.35130979013329211</v>
      </c>
      <c r="B5862">
        <v>4</v>
      </c>
      <c r="C5862" t="s">
        <v>990</v>
      </c>
    </row>
    <row r="5863" spans="1:3">
      <c r="A5863">
        <f t="shared" ca="1" si="91"/>
        <v>4.0039022288112736E-2</v>
      </c>
      <c r="B5863" s="5">
        <v>4</v>
      </c>
      <c r="C5863" s="5" t="s">
        <v>6047</v>
      </c>
    </row>
    <row r="5864" spans="1:3">
      <c r="A5864">
        <f t="shared" ca="1" si="91"/>
        <v>0.47232815928162519</v>
      </c>
      <c r="B5864" s="5">
        <v>2</v>
      </c>
      <c r="C5864" s="5" t="s">
        <v>3967</v>
      </c>
    </row>
    <row r="5865" spans="1:3">
      <c r="A5865">
        <f t="shared" ca="1" si="91"/>
        <v>0.29004026080621381</v>
      </c>
      <c r="B5865" s="5">
        <v>1</v>
      </c>
      <c r="C5865" s="5" t="s">
        <v>6418</v>
      </c>
    </row>
    <row r="5866" spans="1:3">
      <c r="A5866">
        <f t="shared" ca="1" si="91"/>
        <v>0.87957397514766056</v>
      </c>
      <c r="B5866">
        <v>0</v>
      </c>
      <c r="C5866" t="s">
        <v>4991</v>
      </c>
    </row>
    <row r="5867" spans="1:3">
      <c r="A5867">
        <f t="shared" ca="1" si="91"/>
        <v>0.45544155014909737</v>
      </c>
      <c r="B5867">
        <v>2</v>
      </c>
      <c r="C5867" t="s">
        <v>136</v>
      </c>
    </row>
    <row r="5868" spans="1:3">
      <c r="A5868">
        <f t="shared" ca="1" si="91"/>
        <v>0.87297363661383331</v>
      </c>
      <c r="B5868">
        <v>3</v>
      </c>
      <c r="C5868" t="s">
        <v>1801</v>
      </c>
    </row>
    <row r="5869" spans="1:3">
      <c r="A5869">
        <f t="shared" ca="1" si="91"/>
        <v>0.54472708901194555</v>
      </c>
      <c r="B5869" s="5">
        <v>3</v>
      </c>
      <c r="C5869" s="5" t="s">
        <v>5582</v>
      </c>
    </row>
    <row r="5870" spans="1:3">
      <c r="A5870">
        <f t="shared" ca="1" si="91"/>
        <v>0.99533714663531092</v>
      </c>
      <c r="B5870">
        <v>3</v>
      </c>
      <c r="C5870" t="s">
        <v>856</v>
      </c>
    </row>
    <row r="5871" spans="1:3">
      <c r="A5871">
        <f t="shared" ca="1" si="91"/>
        <v>0.3005140786410917</v>
      </c>
      <c r="B5871">
        <v>2</v>
      </c>
      <c r="C5871" t="s">
        <v>86</v>
      </c>
    </row>
    <row r="5872" spans="1:3">
      <c r="A5872">
        <f t="shared" ca="1" si="91"/>
        <v>0.11326424666635948</v>
      </c>
      <c r="B5872">
        <v>4</v>
      </c>
      <c r="C5872" t="s">
        <v>1869</v>
      </c>
    </row>
    <row r="5873" spans="1:3">
      <c r="A5873">
        <f t="shared" ca="1" si="91"/>
        <v>0.57797466429126854</v>
      </c>
      <c r="B5873" s="6">
        <v>1</v>
      </c>
      <c r="C5873" s="6" t="s">
        <v>4469</v>
      </c>
    </row>
    <row r="5874" spans="1:3">
      <c r="A5874">
        <f t="shared" ca="1" si="91"/>
        <v>0.98886040054759972</v>
      </c>
      <c r="B5874" s="5">
        <v>4</v>
      </c>
      <c r="C5874" s="5" t="s">
        <v>3283</v>
      </c>
    </row>
    <row r="5875" spans="1:3">
      <c r="A5875">
        <f t="shared" ca="1" si="91"/>
        <v>0.5256944426357989</v>
      </c>
      <c r="B5875" s="4">
        <v>4</v>
      </c>
      <c r="C5875" s="4" t="s">
        <v>6263</v>
      </c>
    </row>
    <row r="5876" spans="1:3">
      <c r="A5876">
        <f t="shared" ca="1" si="91"/>
        <v>0.81180468625945357</v>
      </c>
      <c r="B5876" s="6">
        <v>2</v>
      </c>
      <c r="C5876" s="6" t="s">
        <v>4688</v>
      </c>
    </row>
    <row r="5877" spans="1:3">
      <c r="A5877">
        <f t="shared" ca="1" si="91"/>
        <v>6.7484937162212599E-2</v>
      </c>
      <c r="B5877" s="5">
        <v>2</v>
      </c>
      <c r="C5877" s="5" t="s">
        <v>5528</v>
      </c>
    </row>
    <row r="5878" spans="1:3">
      <c r="A5878">
        <f t="shared" ca="1" si="91"/>
        <v>0.44665244419574379</v>
      </c>
      <c r="B5878">
        <v>0</v>
      </c>
      <c r="C5878" t="s">
        <v>563</v>
      </c>
    </row>
    <row r="5879" spans="1:3">
      <c r="A5879">
        <f t="shared" ca="1" si="91"/>
        <v>0.69760979158948266</v>
      </c>
      <c r="B5879" s="4">
        <v>0</v>
      </c>
      <c r="C5879" s="4" t="s">
        <v>2147</v>
      </c>
    </row>
    <row r="5880" spans="1:3">
      <c r="A5880">
        <f t="shared" ca="1" si="91"/>
        <v>0.27302873670519234</v>
      </c>
      <c r="B5880" s="4">
        <v>1</v>
      </c>
      <c r="C5880" s="4" t="s">
        <v>6369</v>
      </c>
    </row>
    <row r="5881" spans="1:3">
      <c r="A5881">
        <f t="shared" ca="1" si="91"/>
        <v>6.9210841849941751E-2</v>
      </c>
      <c r="B5881" s="4">
        <v>1</v>
      </c>
      <c r="C5881" s="4" t="s">
        <v>3558</v>
      </c>
    </row>
    <row r="5882" spans="1:3">
      <c r="A5882">
        <f t="shared" ca="1" si="91"/>
        <v>0.66161409491657408</v>
      </c>
      <c r="B5882" s="4">
        <v>3</v>
      </c>
      <c r="C5882" s="4" t="s">
        <v>6216</v>
      </c>
    </row>
    <row r="5883" spans="1:3">
      <c r="A5883">
        <f t="shared" ca="1" si="91"/>
        <v>0.9182140309609621</v>
      </c>
      <c r="B5883" s="5">
        <v>4</v>
      </c>
      <c r="C5883" s="5" t="s">
        <v>3263</v>
      </c>
    </row>
    <row r="5884" spans="1:3">
      <c r="A5884">
        <f t="shared" ca="1" si="91"/>
        <v>0.21007151315048123</v>
      </c>
      <c r="B5884" s="4">
        <v>0</v>
      </c>
      <c r="C5884" s="4" t="s">
        <v>3357</v>
      </c>
    </row>
    <row r="5885" spans="1:3">
      <c r="A5885">
        <f t="shared" ca="1" si="91"/>
        <v>0.11137985916275994</v>
      </c>
      <c r="B5885" s="4">
        <v>3</v>
      </c>
      <c r="C5885" s="4" t="s">
        <v>6232</v>
      </c>
    </row>
    <row r="5886" spans="1:3">
      <c r="A5886">
        <f t="shared" ca="1" si="91"/>
        <v>0.38392002939707681</v>
      </c>
      <c r="B5886" s="5">
        <v>0</v>
      </c>
      <c r="C5886" s="5" t="s">
        <v>5878</v>
      </c>
    </row>
    <row r="5887" spans="1:3">
      <c r="A5887">
        <f t="shared" ca="1" si="91"/>
        <v>0.8432405190402299</v>
      </c>
      <c r="B5887" s="6">
        <v>1</v>
      </c>
      <c r="C5887" s="6" t="s">
        <v>4441</v>
      </c>
    </row>
    <row r="5888" spans="1:3">
      <c r="A5888">
        <f t="shared" ca="1" si="91"/>
        <v>0.1759663033009301</v>
      </c>
      <c r="B5888" s="4">
        <v>4</v>
      </c>
      <c r="C5888" s="4" t="s">
        <v>2583</v>
      </c>
    </row>
    <row r="5889" spans="1:3">
      <c r="A5889">
        <f t="shared" ref="A5889:A5952" ca="1" si="92">RAND()</f>
        <v>7.5948392141776511E-2</v>
      </c>
      <c r="B5889" s="4">
        <v>1</v>
      </c>
      <c r="C5889" s="4" t="s">
        <v>3470</v>
      </c>
    </row>
    <row r="5890" spans="1:3">
      <c r="A5890">
        <f t="shared" ca="1" si="92"/>
        <v>0.93785292386272279</v>
      </c>
      <c r="B5890" s="4">
        <v>4</v>
      </c>
      <c r="C5890" s="4" t="s">
        <v>5862</v>
      </c>
    </row>
    <row r="5891" spans="1:3">
      <c r="A5891">
        <f t="shared" ca="1" si="92"/>
        <v>9.4194607207802372E-2</v>
      </c>
      <c r="B5891" s="4">
        <v>1</v>
      </c>
      <c r="C5891" s="4" t="s">
        <v>3543</v>
      </c>
    </row>
    <row r="5892" spans="1:3">
      <c r="A5892">
        <f t="shared" ca="1" si="92"/>
        <v>0.76993167837325549</v>
      </c>
      <c r="B5892">
        <v>0</v>
      </c>
      <c r="C5892" t="s">
        <v>1138</v>
      </c>
    </row>
    <row r="5893" spans="1:3">
      <c r="A5893">
        <f t="shared" ca="1" si="92"/>
        <v>0.35491332428052358</v>
      </c>
      <c r="B5893" s="4">
        <v>3</v>
      </c>
      <c r="C5893" s="4" t="s">
        <v>2497</v>
      </c>
    </row>
    <row r="5894" spans="1:3">
      <c r="A5894">
        <f t="shared" ca="1" si="92"/>
        <v>0.64869083942998729</v>
      </c>
      <c r="B5894" s="5">
        <v>1</v>
      </c>
      <c r="C5894" s="5" t="s">
        <v>5905</v>
      </c>
    </row>
    <row r="5895" spans="1:3">
      <c r="A5895">
        <f t="shared" ca="1" si="92"/>
        <v>0.63264633900040834</v>
      </c>
      <c r="B5895" s="5">
        <v>3</v>
      </c>
      <c r="C5895" s="5" t="s">
        <v>3025</v>
      </c>
    </row>
    <row r="5896" spans="1:3">
      <c r="A5896">
        <f t="shared" ca="1" si="92"/>
        <v>0.59045814288165721</v>
      </c>
      <c r="B5896">
        <v>3</v>
      </c>
      <c r="C5896" t="s">
        <v>1773</v>
      </c>
    </row>
    <row r="5897" spans="1:3">
      <c r="A5897">
        <f t="shared" ca="1" si="92"/>
        <v>0.6682936686625125</v>
      </c>
      <c r="B5897">
        <v>4</v>
      </c>
      <c r="C5897" t="s">
        <v>982</v>
      </c>
    </row>
    <row r="5898" spans="1:3">
      <c r="A5898">
        <f t="shared" ca="1" si="92"/>
        <v>5.6403902862327437E-2</v>
      </c>
      <c r="B5898" s="5">
        <v>4</v>
      </c>
      <c r="C5898" s="5" t="s">
        <v>3213</v>
      </c>
    </row>
    <row r="5899" spans="1:3">
      <c r="A5899">
        <f t="shared" ca="1" si="92"/>
        <v>0.84317282046707076</v>
      </c>
      <c r="B5899">
        <v>4</v>
      </c>
      <c r="C5899" t="s">
        <v>351</v>
      </c>
    </row>
    <row r="5900" spans="1:3">
      <c r="A5900">
        <f t="shared" ca="1" si="92"/>
        <v>0.22408771520767234</v>
      </c>
      <c r="B5900">
        <v>3</v>
      </c>
      <c r="C5900" t="s">
        <v>918</v>
      </c>
    </row>
    <row r="5901" spans="1:3">
      <c r="A5901">
        <f t="shared" ca="1" si="92"/>
        <v>7.0501027545830652E-3</v>
      </c>
      <c r="B5901">
        <v>1</v>
      </c>
      <c r="C5901" t="s">
        <v>5094</v>
      </c>
    </row>
    <row r="5902" spans="1:3">
      <c r="A5902">
        <f t="shared" ca="1" si="92"/>
        <v>0.65072271330209142</v>
      </c>
      <c r="B5902" s="4">
        <v>1</v>
      </c>
      <c r="C5902" s="4" t="s">
        <v>3423</v>
      </c>
    </row>
    <row r="5903" spans="1:3">
      <c r="A5903">
        <f t="shared" ca="1" si="92"/>
        <v>0.5568311083781069</v>
      </c>
      <c r="B5903">
        <v>3</v>
      </c>
      <c r="C5903" t="s">
        <v>1701</v>
      </c>
    </row>
    <row r="5904" spans="1:3">
      <c r="A5904">
        <f t="shared" ca="1" si="92"/>
        <v>2.7231766126042722E-2</v>
      </c>
      <c r="B5904" s="4">
        <v>0</v>
      </c>
      <c r="C5904" s="4" t="s">
        <v>5359</v>
      </c>
    </row>
    <row r="5905" spans="1:3">
      <c r="A5905">
        <f t="shared" ca="1" si="92"/>
        <v>0.72581542052038095</v>
      </c>
      <c r="B5905">
        <v>3</v>
      </c>
      <c r="C5905" t="s">
        <v>950</v>
      </c>
    </row>
    <row r="5906" spans="1:3">
      <c r="A5906">
        <f t="shared" ca="1" si="92"/>
        <v>0.39923514379060743</v>
      </c>
      <c r="B5906" s="4">
        <v>3</v>
      </c>
      <c r="C5906" s="4" t="s">
        <v>2377</v>
      </c>
    </row>
    <row r="5907" spans="1:3">
      <c r="A5907">
        <f t="shared" ca="1" si="92"/>
        <v>0.25884511218140738</v>
      </c>
      <c r="B5907" s="6">
        <v>1</v>
      </c>
      <c r="C5907" s="6" t="s">
        <v>4505</v>
      </c>
    </row>
    <row r="5908" spans="1:3">
      <c r="A5908">
        <f t="shared" ca="1" si="92"/>
        <v>0.29932814784382533</v>
      </c>
      <c r="B5908">
        <v>4</v>
      </c>
      <c r="C5908" t="s">
        <v>1893</v>
      </c>
    </row>
    <row r="5909" spans="1:3">
      <c r="A5909">
        <f t="shared" ca="1" si="92"/>
        <v>6.8266169639740526E-2</v>
      </c>
      <c r="B5909">
        <v>0</v>
      </c>
      <c r="C5909" t="s">
        <v>4928</v>
      </c>
    </row>
    <row r="5910" spans="1:3">
      <c r="A5910">
        <f t="shared" ca="1" si="92"/>
        <v>0.40213971042947727</v>
      </c>
      <c r="B5910">
        <v>3</v>
      </c>
      <c r="C5910" t="s">
        <v>945</v>
      </c>
    </row>
    <row r="5911" spans="1:3">
      <c r="A5911">
        <f t="shared" ca="1" si="92"/>
        <v>0.66087085552118974</v>
      </c>
      <c r="B5911" s="4">
        <v>4</v>
      </c>
      <c r="C5911" s="4" t="s">
        <v>2229</v>
      </c>
    </row>
    <row r="5912" spans="1:3">
      <c r="A5912">
        <f t="shared" ca="1" si="92"/>
        <v>0.41502082590745348</v>
      </c>
      <c r="B5912">
        <v>1</v>
      </c>
      <c r="C5912" t="s">
        <v>1179</v>
      </c>
    </row>
    <row r="5913" spans="1:3">
      <c r="A5913">
        <f t="shared" ca="1" si="92"/>
        <v>1.052562050437722E-2</v>
      </c>
      <c r="B5913">
        <v>1</v>
      </c>
      <c r="C5913" t="s">
        <v>1324</v>
      </c>
    </row>
    <row r="5914" spans="1:3">
      <c r="A5914">
        <f t="shared" ca="1" si="92"/>
        <v>0.47274716381328075</v>
      </c>
      <c r="B5914" s="4">
        <v>2</v>
      </c>
      <c r="C5914" s="4" t="s">
        <v>6387</v>
      </c>
    </row>
    <row r="5915" spans="1:3">
      <c r="A5915">
        <f t="shared" ca="1" si="92"/>
        <v>0.71689499981286542</v>
      </c>
      <c r="B5915" s="5">
        <v>3</v>
      </c>
      <c r="C5915" s="5" t="s">
        <v>2994</v>
      </c>
    </row>
    <row r="5916" spans="1:3">
      <c r="A5916">
        <f t="shared" ca="1" si="92"/>
        <v>0.33988041777008071</v>
      </c>
      <c r="B5916" s="4">
        <v>1</v>
      </c>
      <c r="C5916" s="4" t="s">
        <v>3644</v>
      </c>
    </row>
    <row r="5917" spans="1:3">
      <c r="A5917">
        <f t="shared" ca="1" si="92"/>
        <v>0.37831979129534277</v>
      </c>
      <c r="B5917">
        <v>3</v>
      </c>
      <c r="C5917" t="s">
        <v>4853</v>
      </c>
    </row>
    <row r="5918" spans="1:3">
      <c r="A5918">
        <f t="shared" ca="1" si="92"/>
        <v>0.97522315342449384</v>
      </c>
      <c r="B5918">
        <v>2</v>
      </c>
      <c r="C5918" t="s">
        <v>1526</v>
      </c>
    </row>
    <row r="5919" spans="1:3">
      <c r="A5919">
        <f t="shared" ca="1" si="92"/>
        <v>0.9181751576705226</v>
      </c>
      <c r="B5919" s="5">
        <v>4</v>
      </c>
      <c r="C5919" s="5" t="s">
        <v>6058</v>
      </c>
    </row>
    <row r="5920" spans="1:3">
      <c r="A5920">
        <f t="shared" ca="1" si="92"/>
        <v>0.37005538744011413</v>
      </c>
      <c r="B5920" s="5">
        <v>4</v>
      </c>
      <c r="C5920" s="5" t="s">
        <v>3208</v>
      </c>
    </row>
    <row r="5921" spans="1:3">
      <c r="A5921">
        <f t="shared" ca="1" si="92"/>
        <v>0.12875843176944235</v>
      </c>
      <c r="B5921" s="4">
        <v>2</v>
      </c>
      <c r="C5921" s="4" t="s">
        <v>2193</v>
      </c>
    </row>
    <row r="5922" spans="1:3">
      <c r="A5922">
        <f t="shared" ca="1" si="92"/>
        <v>0.51753360875290066</v>
      </c>
      <c r="B5922">
        <v>3</v>
      </c>
      <c r="C5922" t="s">
        <v>1806</v>
      </c>
    </row>
    <row r="5923" spans="1:3">
      <c r="A5923">
        <f t="shared" ca="1" si="92"/>
        <v>0.44983916201326157</v>
      </c>
      <c r="B5923">
        <v>4</v>
      </c>
      <c r="C5923" t="s">
        <v>2028</v>
      </c>
    </row>
    <row r="5924" spans="1:3">
      <c r="A5924">
        <f t="shared" ca="1" si="92"/>
        <v>2.4915158047143726E-2</v>
      </c>
      <c r="B5924" s="4">
        <v>1</v>
      </c>
      <c r="C5924" s="4" t="s">
        <v>3467</v>
      </c>
    </row>
    <row r="5925" spans="1:3">
      <c r="A5925">
        <f t="shared" ca="1" si="92"/>
        <v>0.29882588830405932</v>
      </c>
      <c r="B5925">
        <v>4</v>
      </c>
      <c r="C5925" t="s">
        <v>5236</v>
      </c>
    </row>
    <row r="5926" spans="1:3">
      <c r="A5926">
        <f t="shared" ca="1" si="92"/>
        <v>0.69321402390085529</v>
      </c>
      <c r="B5926" s="5">
        <v>2</v>
      </c>
      <c r="C5926" s="5" t="s">
        <v>4192</v>
      </c>
    </row>
    <row r="5927" spans="1:3">
      <c r="A5927">
        <f t="shared" ca="1" si="92"/>
        <v>0.63805836550974793</v>
      </c>
      <c r="B5927">
        <v>3</v>
      </c>
      <c r="C5927" t="s">
        <v>1691</v>
      </c>
    </row>
    <row r="5928" spans="1:3">
      <c r="A5928">
        <f t="shared" ca="1" si="92"/>
        <v>1.6226184313571035E-2</v>
      </c>
      <c r="B5928">
        <v>3</v>
      </c>
      <c r="C5928" t="s">
        <v>1760</v>
      </c>
    </row>
    <row r="5929" spans="1:3">
      <c r="A5929">
        <f t="shared" ca="1" si="92"/>
        <v>0.71712005756598807</v>
      </c>
      <c r="B5929" s="4">
        <v>1</v>
      </c>
      <c r="C5929" s="4" t="s">
        <v>5770</v>
      </c>
    </row>
    <row r="5930" spans="1:3">
      <c r="A5930">
        <f t="shared" ca="1" si="92"/>
        <v>0.75607934401921695</v>
      </c>
      <c r="B5930" s="4">
        <v>2</v>
      </c>
      <c r="C5930" s="4" t="s">
        <v>3689</v>
      </c>
    </row>
    <row r="5931" spans="1:3">
      <c r="A5931">
        <f t="shared" ca="1" si="92"/>
        <v>0.39253482659895167</v>
      </c>
      <c r="B5931">
        <v>4</v>
      </c>
      <c r="C5931" t="s">
        <v>1999</v>
      </c>
    </row>
    <row r="5932" spans="1:3">
      <c r="A5932">
        <f t="shared" ca="1" si="92"/>
        <v>0.61539938546848327</v>
      </c>
      <c r="B5932">
        <v>2</v>
      </c>
      <c r="C5932" t="s">
        <v>84</v>
      </c>
    </row>
    <row r="5933" spans="1:3">
      <c r="A5933">
        <f t="shared" ca="1" si="92"/>
        <v>0.37427241308077186</v>
      </c>
      <c r="B5933" s="6">
        <v>1</v>
      </c>
      <c r="C5933" s="6" t="s">
        <v>4427</v>
      </c>
    </row>
    <row r="5934" spans="1:3">
      <c r="A5934">
        <f t="shared" ca="1" si="92"/>
        <v>0.79597499734760957</v>
      </c>
      <c r="B5934" s="4">
        <v>2</v>
      </c>
      <c r="C5934" s="4" t="s">
        <v>2178</v>
      </c>
    </row>
    <row r="5935" spans="1:3">
      <c r="A5935">
        <f t="shared" ca="1" si="92"/>
        <v>0.2797063857352996</v>
      </c>
      <c r="B5935" s="4">
        <v>4</v>
      </c>
      <c r="C5935" s="4" t="s">
        <v>2647</v>
      </c>
    </row>
    <row r="5936" spans="1:3">
      <c r="A5936">
        <f t="shared" ca="1" si="92"/>
        <v>9.0280156334410666E-2</v>
      </c>
      <c r="B5936" s="6">
        <v>1</v>
      </c>
      <c r="C5936" s="6" t="s">
        <v>4289</v>
      </c>
    </row>
    <row r="5937" spans="1:3">
      <c r="A5937">
        <f t="shared" ca="1" si="92"/>
        <v>0.38698533453682094</v>
      </c>
      <c r="B5937">
        <v>4</v>
      </c>
      <c r="C5937" t="s">
        <v>371</v>
      </c>
    </row>
    <row r="5938" spans="1:3">
      <c r="A5938">
        <f t="shared" ca="1" si="92"/>
        <v>0.29045603725823455</v>
      </c>
      <c r="B5938" s="5">
        <v>0</v>
      </c>
      <c r="C5938" s="5" t="s">
        <v>5493</v>
      </c>
    </row>
    <row r="5939" spans="1:3">
      <c r="A5939">
        <f t="shared" ca="1" si="92"/>
        <v>0.17694248707970484</v>
      </c>
      <c r="B5939" s="5">
        <v>4</v>
      </c>
      <c r="C5939" s="5" t="s">
        <v>6043</v>
      </c>
    </row>
    <row r="5940" spans="1:3">
      <c r="A5940">
        <f t="shared" ca="1" si="92"/>
        <v>0.43884474558837894</v>
      </c>
      <c r="B5940" s="5">
        <v>2</v>
      </c>
      <c r="C5940" s="5" t="s">
        <v>5954</v>
      </c>
    </row>
    <row r="5941" spans="1:3">
      <c r="A5941">
        <f t="shared" ca="1" si="92"/>
        <v>0.63099978873808282</v>
      </c>
      <c r="B5941" s="4">
        <v>1</v>
      </c>
      <c r="C5941" s="4" t="s">
        <v>5751</v>
      </c>
    </row>
    <row r="5942" spans="1:3">
      <c r="A5942">
        <f t="shared" ca="1" si="92"/>
        <v>0.9009331119959183</v>
      </c>
      <c r="B5942" s="6">
        <v>2</v>
      </c>
      <c r="C5942" s="6" t="s">
        <v>4633</v>
      </c>
    </row>
    <row r="5943" spans="1:3">
      <c r="A5943">
        <f t="shared" ca="1" si="92"/>
        <v>0.81511136444422549</v>
      </c>
      <c r="B5943">
        <v>1</v>
      </c>
      <c r="C5943" t="s">
        <v>591</v>
      </c>
    </row>
    <row r="5944" spans="1:3">
      <c r="A5944">
        <f t="shared" ca="1" si="92"/>
        <v>0.29015076006915974</v>
      </c>
      <c r="B5944" s="4">
        <v>1</v>
      </c>
      <c r="C5944" s="4" t="s">
        <v>5756</v>
      </c>
    </row>
    <row r="5945" spans="1:3">
      <c r="A5945">
        <f t="shared" ca="1" si="92"/>
        <v>0.19849539380234482</v>
      </c>
      <c r="B5945" s="4">
        <v>2</v>
      </c>
      <c r="C5945" s="4" t="s">
        <v>5392</v>
      </c>
    </row>
    <row r="5946" spans="1:3">
      <c r="A5946">
        <f t="shared" ca="1" si="92"/>
        <v>0.93070304924095792</v>
      </c>
      <c r="B5946" s="5">
        <v>3</v>
      </c>
      <c r="C5946" s="5" t="s">
        <v>3014</v>
      </c>
    </row>
    <row r="5947" spans="1:3">
      <c r="A5947">
        <f t="shared" ca="1" si="92"/>
        <v>0.43409950341891368</v>
      </c>
      <c r="B5947">
        <v>4</v>
      </c>
      <c r="C5947" t="s">
        <v>1089</v>
      </c>
    </row>
    <row r="5948" spans="1:3">
      <c r="A5948">
        <f t="shared" ca="1" si="92"/>
        <v>0.60687540031184828</v>
      </c>
      <c r="B5948" s="4">
        <v>1</v>
      </c>
      <c r="C5948" s="4" t="s">
        <v>3453</v>
      </c>
    </row>
    <row r="5949" spans="1:3">
      <c r="A5949">
        <f t="shared" ca="1" si="92"/>
        <v>0.10185721055849573</v>
      </c>
      <c r="B5949" s="4">
        <v>3</v>
      </c>
      <c r="C5949" s="4" t="s">
        <v>2411</v>
      </c>
    </row>
    <row r="5950" spans="1:3">
      <c r="A5950">
        <f t="shared" ca="1" si="92"/>
        <v>0.95671641916241545</v>
      </c>
      <c r="B5950" s="5">
        <v>1</v>
      </c>
      <c r="C5950" s="5" t="s">
        <v>2797</v>
      </c>
    </row>
    <row r="5951" spans="1:3">
      <c r="A5951">
        <f t="shared" ca="1" si="92"/>
        <v>0.60495731345072523</v>
      </c>
      <c r="B5951">
        <v>3</v>
      </c>
      <c r="C5951" t="s">
        <v>272</v>
      </c>
    </row>
    <row r="5952" spans="1:3">
      <c r="A5952">
        <f t="shared" ca="1" si="92"/>
        <v>0.57582298915165886</v>
      </c>
      <c r="B5952" s="6">
        <v>1</v>
      </c>
      <c r="C5952" s="6" t="s">
        <v>4533</v>
      </c>
    </row>
    <row r="5953" spans="1:3">
      <c r="A5953">
        <f t="shared" ref="A5953:A6016" ca="1" si="93">RAND()</f>
        <v>0.7051300234296225</v>
      </c>
      <c r="B5953" s="5">
        <v>1</v>
      </c>
      <c r="C5953" s="5" t="s">
        <v>5915</v>
      </c>
    </row>
    <row r="5954" spans="1:3">
      <c r="A5954">
        <f t="shared" ca="1" si="93"/>
        <v>0.78927550380788636</v>
      </c>
      <c r="B5954" s="5">
        <v>1</v>
      </c>
      <c r="C5954" s="5" t="s">
        <v>4055</v>
      </c>
    </row>
    <row r="5955" spans="1:3">
      <c r="A5955">
        <f t="shared" ca="1" si="93"/>
        <v>0.8307977193711098</v>
      </c>
      <c r="B5955">
        <v>3</v>
      </c>
      <c r="C5955" t="s">
        <v>5186</v>
      </c>
    </row>
    <row r="5956" spans="1:3">
      <c r="A5956">
        <f t="shared" ca="1" si="93"/>
        <v>0.31423132431909284</v>
      </c>
      <c r="B5956">
        <v>2</v>
      </c>
      <c r="C5956" t="s">
        <v>5148</v>
      </c>
    </row>
    <row r="5957" spans="1:3">
      <c r="A5957">
        <f t="shared" ca="1" si="93"/>
        <v>0.70513307600081632</v>
      </c>
      <c r="B5957" s="5">
        <v>2</v>
      </c>
      <c r="C5957" s="5" t="s">
        <v>2962</v>
      </c>
    </row>
    <row r="5958" spans="1:3">
      <c r="A5958">
        <f t="shared" ca="1" si="93"/>
        <v>0.63753874036350233</v>
      </c>
      <c r="B5958" s="5">
        <v>0</v>
      </c>
      <c r="C5958" s="5" t="s">
        <v>2694</v>
      </c>
    </row>
    <row r="5959" spans="1:3">
      <c r="A5959">
        <f t="shared" ca="1" si="93"/>
        <v>0.87302860791140513</v>
      </c>
      <c r="B5959" s="5">
        <v>0</v>
      </c>
      <c r="C5959" s="5" t="s">
        <v>3836</v>
      </c>
    </row>
    <row r="5960" spans="1:3">
      <c r="A5960">
        <f t="shared" ca="1" si="93"/>
        <v>0.56632375643656341</v>
      </c>
      <c r="B5960" s="4">
        <v>0</v>
      </c>
      <c r="C5960" s="4" t="s">
        <v>3288</v>
      </c>
    </row>
    <row r="5961" spans="1:3">
      <c r="A5961">
        <f t="shared" ca="1" si="93"/>
        <v>4.0443800093989402E-2</v>
      </c>
      <c r="B5961" s="4">
        <v>0</v>
      </c>
      <c r="C5961" s="4" t="s">
        <v>5363</v>
      </c>
    </row>
    <row r="5962" spans="1:3">
      <c r="A5962">
        <f t="shared" ca="1" si="93"/>
        <v>0.7874706603833691</v>
      </c>
      <c r="B5962">
        <v>1</v>
      </c>
      <c r="C5962" t="s">
        <v>1224</v>
      </c>
    </row>
    <row r="5963" spans="1:3">
      <c r="A5963">
        <f t="shared" ca="1" si="93"/>
        <v>0.44846819866185461</v>
      </c>
      <c r="B5963" s="5">
        <v>1</v>
      </c>
      <c r="C5963" s="5" t="s">
        <v>2794</v>
      </c>
    </row>
    <row r="5964" spans="1:3">
      <c r="A5964">
        <f t="shared" ca="1" si="93"/>
        <v>0.53108315478729229</v>
      </c>
      <c r="B5964">
        <v>3</v>
      </c>
      <c r="C5964" t="s">
        <v>899</v>
      </c>
    </row>
    <row r="5965" spans="1:3">
      <c r="A5965">
        <f t="shared" ca="1" si="93"/>
        <v>0.16018045454083552</v>
      </c>
      <c r="B5965" s="4">
        <v>3</v>
      </c>
      <c r="C5965" s="4" t="s">
        <v>6224</v>
      </c>
    </row>
    <row r="5966" spans="1:3">
      <c r="A5966">
        <f t="shared" ca="1" si="93"/>
        <v>0.78343326292264137</v>
      </c>
      <c r="B5966" s="5">
        <v>1</v>
      </c>
      <c r="C5966" s="5" t="s">
        <v>3909</v>
      </c>
    </row>
    <row r="5967" spans="1:3">
      <c r="A5967">
        <f t="shared" ca="1" si="93"/>
        <v>0.77756680798659816</v>
      </c>
      <c r="B5967" s="4">
        <v>1</v>
      </c>
      <c r="C5967" s="4" t="s">
        <v>3468</v>
      </c>
    </row>
    <row r="5968" spans="1:3">
      <c r="A5968">
        <f t="shared" ca="1" si="93"/>
        <v>0.89395476879959801</v>
      </c>
      <c r="B5968" s="4">
        <v>2</v>
      </c>
      <c r="C5968" s="4" t="s">
        <v>6131</v>
      </c>
    </row>
    <row r="5969" spans="1:3">
      <c r="A5969">
        <f t="shared" ca="1" si="93"/>
        <v>0.65938061564945538</v>
      </c>
      <c r="B5969">
        <v>3</v>
      </c>
      <c r="C5969" t="s">
        <v>859</v>
      </c>
    </row>
    <row r="5970" spans="1:3">
      <c r="A5970">
        <f t="shared" ca="1" si="93"/>
        <v>0.79416744469810818</v>
      </c>
      <c r="B5970" s="4">
        <v>1</v>
      </c>
      <c r="C5970" s="4" t="s">
        <v>3415</v>
      </c>
    </row>
    <row r="5971" spans="1:3">
      <c r="A5971">
        <f t="shared" ca="1" si="93"/>
        <v>1.0636876658824068E-2</v>
      </c>
      <c r="B5971" s="4">
        <v>1</v>
      </c>
      <c r="C5971" s="4" t="s">
        <v>3607</v>
      </c>
    </row>
    <row r="5972" spans="1:3">
      <c r="A5972">
        <f t="shared" ca="1" si="93"/>
        <v>0.6500200446790646</v>
      </c>
      <c r="B5972">
        <v>0</v>
      </c>
      <c r="C5972" t="s">
        <v>1144</v>
      </c>
    </row>
    <row r="5973" spans="1:3">
      <c r="A5973">
        <f t="shared" ca="1" si="93"/>
        <v>0.36593058386971578</v>
      </c>
      <c r="B5973" s="5">
        <v>1</v>
      </c>
      <c r="C5973" s="5" t="s">
        <v>3946</v>
      </c>
    </row>
    <row r="5974" spans="1:3">
      <c r="A5974">
        <f t="shared" ca="1" si="93"/>
        <v>5.262268587669594E-2</v>
      </c>
      <c r="B5974">
        <v>3</v>
      </c>
      <c r="C5974" t="s">
        <v>910</v>
      </c>
    </row>
    <row r="5975" spans="1:3">
      <c r="A5975">
        <f t="shared" ca="1" si="93"/>
        <v>0.48197327426505099</v>
      </c>
      <c r="B5975" s="4">
        <v>2</v>
      </c>
      <c r="C5975" s="4" t="s">
        <v>3729</v>
      </c>
    </row>
    <row r="5976" spans="1:3">
      <c r="A5976">
        <f t="shared" ca="1" si="93"/>
        <v>8.0799119939528707E-2</v>
      </c>
      <c r="B5976">
        <v>1</v>
      </c>
      <c r="C5976" t="s">
        <v>5047</v>
      </c>
    </row>
    <row r="5977" spans="1:3">
      <c r="A5977">
        <f t="shared" ca="1" si="93"/>
        <v>0.28808802959472213</v>
      </c>
      <c r="B5977" s="4">
        <v>1</v>
      </c>
      <c r="C5977" s="4" t="s">
        <v>3370</v>
      </c>
    </row>
    <row r="5978" spans="1:3">
      <c r="A5978">
        <f t="shared" ca="1" si="93"/>
        <v>0.87364660222727586</v>
      </c>
      <c r="B5978" s="4">
        <v>0</v>
      </c>
      <c r="C5978" s="4" t="s">
        <v>2257</v>
      </c>
    </row>
    <row r="5979" spans="1:3">
      <c r="A5979">
        <f t="shared" ca="1" si="93"/>
        <v>0.43103452732206748</v>
      </c>
      <c r="B5979">
        <v>3</v>
      </c>
      <c r="C5979" t="s">
        <v>281</v>
      </c>
    </row>
    <row r="5980" spans="1:3">
      <c r="A5980">
        <f t="shared" ca="1" si="93"/>
        <v>8.7289875333332101E-2</v>
      </c>
      <c r="B5980">
        <v>1</v>
      </c>
      <c r="C5980" t="s">
        <v>1364</v>
      </c>
    </row>
    <row r="5981" spans="1:3">
      <c r="A5981">
        <f t="shared" ca="1" si="93"/>
        <v>0.48838936809405076</v>
      </c>
      <c r="B5981" s="6">
        <v>1</v>
      </c>
      <c r="C5981" s="6" t="s">
        <v>4494</v>
      </c>
    </row>
    <row r="5982" spans="1:3">
      <c r="A5982">
        <f t="shared" ca="1" si="93"/>
        <v>0.11919285146702452</v>
      </c>
      <c r="B5982" s="4">
        <v>3</v>
      </c>
      <c r="C5982" s="4" t="s">
        <v>6203</v>
      </c>
    </row>
    <row r="5983" spans="1:3">
      <c r="A5983">
        <f t="shared" ca="1" si="93"/>
        <v>0.36635079243120983</v>
      </c>
      <c r="B5983" s="5">
        <v>2</v>
      </c>
      <c r="C5983" s="5" t="s">
        <v>2896</v>
      </c>
    </row>
    <row r="5984" spans="1:3">
      <c r="A5984">
        <f t="shared" ca="1" si="93"/>
        <v>0.93423084865377826</v>
      </c>
      <c r="B5984" s="5">
        <v>1</v>
      </c>
      <c r="C5984" s="5" t="s">
        <v>4139</v>
      </c>
    </row>
    <row r="5985" spans="1:3">
      <c r="A5985">
        <f t="shared" ca="1" si="93"/>
        <v>8.8862147850303774E-2</v>
      </c>
      <c r="B5985">
        <v>4</v>
      </c>
      <c r="C5985" t="s">
        <v>2112</v>
      </c>
    </row>
    <row r="5986" spans="1:3">
      <c r="A5986">
        <f t="shared" ca="1" si="93"/>
        <v>0.7363023568671897</v>
      </c>
      <c r="B5986" s="4">
        <v>1</v>
      </c>
      <c r="C5986" s="4" t="s">
        <v>3641</v>
      </c>
    </row>
    <row r="5987" spans="1:3">
      <c r="A5987">
        <f t="shared" ca="1" si="93"/>
        <v>0.90689937882203087</v>
      </c>
      <c r="B5987">
        <v>1</v>
      </c>
      <c r="C5987" t="s">
        <v>1396</v>
      </c>
    </row>
    <row r="5988" spans="1:3">
      <c r="A5988">
        <f t="shared" ca="1" si="93"/>
        <v>0.1942902804897001</v>
      </c>
      <c r="B5988" s="4">
        <v>4</v>
      </c>
      <c r="C5988" s="4" t="s">
        <v>5447</v>
      </c>
    </row>
    <row r="5989" spans="1:3">
      <c r="A5989">
        <f t="shared" ca="1" si="93"/>
        <v>0.4335910949841324</v>
      </c>
      <c r="B5989">
        <v>3</v>
      </c>
      <c r="C5989" t="s">
        <v>193</v>
      </c>
    </row>
    <row r="5990" spans="1:3">
      <c r="A5990">
        <f t="shared" ca="1" si="93"/>
        <v>0.69082030445924214</v>
      </c>
      <c r="B5990" s="4">
        <v>4</v>
      </c>
      <c r="C5990" s="4" t="s">
        <v>6240</v>
      </c>
    </row>
    <row r="5991" spans="1:3">
      <c r="A5991">
        <f t="shared" ca="1" si="93"/>
        <v>0.98285632952700897</v>
      </c>
      <c r="B5991" s="4">
        <v>1</v>
      </c>
      <c r="C5991" s="4" t="s">
        <v>6375</v>
      </c>
    </row>
    <row r="5992" spans="1:3">
      <c r="A5992">
        <f t="shared" ca="1" si="93"/>
        <v>0.22782611381171525</v>
      </c>
      <c r="B5992" s="6">
        <v>1</v>
      </c>
      <c r="C5992" s="6" t="s">
        <v>4327</v>
      </c>
    </row>
    <row r="5993" spans="1:3">
      <c r="A5993">
        <f t="shared" ca="1" si="93"/>
        <v>0.74000660351010561</v>
      </c>
      <c r="B5993">
        <v>3</v>
      </c>
      <c r="C5993" t="s">
        <v>304</v>
      </c>
    </row>
    <row r="5994" spans="1:3">
      <c r="A5994">
        <f t="shared" ca="1" si="93"/>
        <v>5.9440841994982896E-2</v>
      </c>
      <c r="B5994" s="4">
        <v>1</v>
      </c>
      <c r="C5994" s="4" t="s">
        <v>3414</v>
      </c>
    </row>
    <row r="5995" spans="1:3">
      <c r="A5995">
        <f t="shared" ca="1" si="93"/>
        <v>0.56964640332572414</v>
      </c>
      <c r="B5995" s="5">
        <v>0</v>
      </c>
      <c r="C5995" s="5" t="s">
        <v>4006</v>
      </c>
    </row>
    <row r="5996" spans="1:3">
      <c r="A5996">
        <f t="shared" ca="1" si="93"/>
        <v>0.94108075972047289</v>
      </c>
      <c r="B5996">
        <v>4</v>
      </c>
      <c r="C5996" t="s">
        <v>2022</v>
      </c>
    </row>
    <row r="5997" spans="1:3">
      <c r="A5997">
        <f t="shared" ca="1" si="93"/>
        <v>0.1822278128839715</v>
      </c>
      <c r="B5997" s="4">
        <v>3</v>
      </c>
      <c r="C5997" s="4" t="s">
        <v>2495</v>
      </c>
    </row>
    <row r="5998" spans="1:3">
      <c r="A5998">
        <f t="shared" ca="1" si="93"/>
        <v>0.96793916552552972</v>
      </c>
      <c r="B5998">
        <v>3</v>
      </c>
      <c r="C5998" t="s">
        <v>4871</v>
      </c>
    </row>
    <row r="5999" spans="1:3">
      <c r="A5999">
        <f t="shared" ca="1" si="93"/>
        <v>0.95037142572981037</v>
      </c>
      <c r="B5999">
        <v>2</v>
      </c>
      <c r="C5999" t="s">
        <v>645</v>
      </c>
    </row>
    <row r="6000" spans="1:3">
      <c r="A6000">
        <f t="shared" ca="1" si="93"/>
        <v>0.71019579478096673</v>
      </c>
      <c r="B6000" s="4">
        <v>1</v>
      </c>
      <c r="C6000" s="4" t="s">
        <v>3404</v>
      </c>
    </row>
    <row r="6001" spans="1:3">
      <c r="A6001">
        <f t="shared" ca="1" si="93"/>
        <v>0.82809075296100265</v>
      </c>
      <c r="B6001">
        <v>3</v>
      </c>
      <c r="C6001" t="s">
        <v>1573</v>
      </c>
    </row>
    <row r="6002" spans="1:3">
      <c r="A6002">
        <f t="shared" ca="1" si="93"/>
        <v>0.93537206624033675</v>
      </c>
      <c r="B6002">
        <v>4</v>
      </c>
      <c r="C6002" t="s">
        <v>1970</v>
      </c>
    </row>
    <row r="6003" spans="1:3">
      <c r="A6003">
        <f t="shared" ca="1" si="93"/>
        <v>0.805324344618216</v>
      </c>
      <c r="B6003" s="4">
        <v>0</v>
      </c>
      <c r="C6003" s="4" t="s">
        <v>2255</v>
      </c>
    </row>
    <row r="6004" spans="1:3">
      <c r="A6004">
        <f t="shared" ca="1" si="93"/>
        <v>0.2105613334234645</v>
      </c>
      <c r="B6004" s="5">
        <v>3</v>
      </c>
      <c r="C6004" s="5" t="s">
        <v>3040</v>
      </c>
    </row>
    <row r="6005" spans="1:3">
      <c r="A6005">
        <f t="shared" ca="1" si="93"/>
        <v>0.22329697023753781</v>
      </c>
      <c r="B6005" s="4">
        <v>2</v>
      </c>
      <c r="C6005" s="4" t="s">
        <v>2317</v>
      </c>
    </row>
    <row r="6006" spans="1:3">
      <c r="A6006">
        <f t="shared" ca="1" si="93"/>
        <v>0.15978897423280314</v>
      </c>
      <c r="B6006" s="5">
        <v>2</v>
      </c>
      <c r="C6006" s="5" t="s">
        <v>4166</v>
      </c>
    </row>
    <row r="6007" spans="1:3">
      <c r="A6007">
        <f t="shared" ca="1" si="93"/>
        <v>4.5391588502018743E-2</v>
      </c>
      <c r="B6007">
        <v>4</v>
      </c>
      <c r="C6007" t="s">
        <v>5320</v>
      </c>
    </row>
    <row r="6008" spans="1:3">
      <c r="A6008">
        <f t="shared" ca="1" si="93"/>
        <v>0.72311959594435948</v>
      </c>
      <c r="B6008" s="4">
        <v>1</v>
      </c>
      <c r="C6008" s="4" t="s">
        <v>3608</v>
      </c>
    </row>
    <row r="6009" spans="1:3">
      <c r="A6009">
        <f t="shared" ca="1" si="93"/>
        <v>0.49197061553979415</v>
      </c>
      <c r="B6009">
        <v>2</v>
      </c>
      <c r="C6009" t="s">
        <v>5137</v>
      </c>
    </row>
    <row r="6010" spans="1:3">
      <c r="A6010">
        <f t="shared" ca="1" si="93"/>
        <v>5.746681179991131E-2</v>
      </c>
      <c r="B6010" s="4">
        <v>2</v>
      </c>
      <c r="C6010" s="4" t="s">
        <v>2174</v>
      </c>
    </row>
    <row r="6011" spans="1:3">
      <c r="A6011">
        <f t="shared" ca="1" si="93"/>
        <v>5.4600511678256525E-2</v>
      </c>
      <c r="B6011">
        <v>1</v>
      </c>
      <c r="C6011" t="s">
        <v>1258</v>
      </c>
    </row>
    <row r="6012" spans="1:3">
      <c r="A6012">
        <f t="shared" ca="1" si="93"/>
        <v>0.91602204597384318</v>
      </c>
      <c r="B6012">
        <v>4</v>
      </c>
      <c r="C6012" t="s">
        <v>1025</v>
      </c>
    </row>
    <row r="6013" spans="1:3">
      <c r="A6013">
        <f t="shared" ca="1" si="93"/>
        <v>0.9475016776731835</v>
      </c>
      <c r="B6013">
        <v>4</v>
      </c>
      <c r="C6013" t="s">
        <v>5273</v>
      </c>
    </row>
    <row r="6014" spans="1:3">
      <c r="A6014">
        <f t="shared" ca="1" si="93"/>
        <v>0.67664378837228412</v>
      </c>
      <c r="B6014">
        <v>1</v>
      </c>
      <c r="C6014" t="s">
        <v>1231</v>
      </c>
    </row>
    <row r="6015" spans="1:3">
      <c r="A6015">
        <f t="shared" ca="1" si="93"/>
        <v>0.57547390261474818</v>
      </c>
      <c r="B6015">
        <v>4</v>
      </c>
      <c r="C6015" t="s">
        <v>1964</v>
      </c>
    </row>
    <row r="6016" spans="1:3">
      <c r="A6016">
        <f t="shared" ca="1" si="93"/>
        <v>0.71718542200095559</v>
      </c>
      <c r="B6016" s="6">
        <v>2</v>
      </c>
      <c r="C6016" s="6" t="s">
        <v>4648</v>
      </c>
    </row>
    <row r="6017" spans="1:3">
      <c r="A6017">
        <f t="shared" ref="A6017:A6080" ca="1" si="94">RAND()</f>
        <v>0.37314485741416403</v>
      </c>
      <c r="B6017">
        <v>4</v>
      </c>
      <c r="C6017" t="s">
        <v>1923</v>
      </c>
    </row>
    <row r="6018" spans="1:3">
      <c r="A6018">
        <f t="shared" ca="1" si="94"/>
        <v>0.30136223378941829</v>
      </c>
      <c r="B6018">
        <v>1</v>
      </c>
      <c r="C6018" t="s">
        <v>4766</v>
      </c>
    </row>
    <row r="6019" spans="1:3">
      <c r="A6019">
        <f t="shared" ca="1" si="94"/>
        <v>0.33861664974403738</v>
      </c>
      <c r="B6019">
        <v>3</v>
      </c>
      <c r="C6019" t="s">
        <v>888</v>
      </c>
    </row>
    <row r="6020" spans="1:3">
      <c r="A6020">
        <f t="shared" ca="1" si="94"/>
        <v>0.53505933278749374</v>
      </c>
      <c r="B6020" s="4">
        <v>3</v>
      </c>
      <c r="C6020" s="4" t="s">
        <v>2454</v>
      </c>
    </row>
    <row r="6021" spans="1:3">
      <c r="A6021">
        <f t="shared" ca="1" si="94"/>
        <v>0.62425828787299087</v>
      </c>
      <c r="B6021" s="5">
        <v>3</v>
      </c>
      <c r="C6021" s="5" t="s">
        <v>6009</v>
      </c>
    </row>
    <row r="6022" spans="1:3">
      <c r="A6022">
        <f t="shared" ca="1" si="94"/>
        <v>0.2769916940068069</v>
      </c>
      <c r="B6022" s="4">
        <v>1</v>
      </c>
      <c r="C6022" s="4" t="s">
        <v>5798</v>
      </c>
    </row>
    <row r="6023" spans="1:3">
      <c r="A6023">
        <f t="shared" ca="1" si="94"/>
        <v>0.69577481210984393</v>
      </c>
      <c r="B6023" s="5">
        <v>4</v>
      </c>
      <c r="C6023" s="5" t="s">
        <v>5660</v>
      </c>
    </row>
    <row r="6024" spans="1:3">
      <c r="A6024">
        <f t="shared" ca="1" si="94"/>
        <v>0.55476690059822498</v>
      </c>
      <c r="B6024" s="4">
        <v>1</v>
      </c>
      <c r="C6024" s="4" t="s">
        <v>3488</v>
      </c>
    </row>
    <row r="6025" spans="1:3">
      <c r="A6025">
        <f t="shared" ca="1" si="94"/>
        <v>0.58450150426604708</v>
      </c>
      <c r="B6025">
        <v>0</v>
      </c>
      <c r="C6025" t="s">
        <v>33</v>
      </c>
    </row>
    <row r="6026" spans="1:3">
      <c r="A6026">
        <f t="shared" ca="1" si="94"/>
        <v>0.65862485174442464</v>
      </c>
      <c r="B6026">
        <v>4</v>
      </c>
      <c r="C6026" t="s">
        <v>5277</v>
      </c>
    </row>
    <row r="6027" spans="1:3">
      <c r="A6027">
        <f t="shared" ca="1" si="94"/>
        <v>6.4963172786741574E-2</v>
      </c>
      <c r="B6027" s="4">
        <v>3</v>
      </c>
      <c r="C6027" s="4" t="s">
        <v>2421</v>
      </c>
    </row>
    <row r="6028" spans="1:3">
      <c r="A6028">
        <f t="shared" ca="1" si="94"/>
        <v>0.42676271409326161</v>
      </c>
      <c r="B6028">
        <v>1</v>
      </c>
      <c r="C6028" t="s">
        <v>1186</v>
      </c>
    </row>
    <row r="6029" spans="1:3">
      <c r="A6029">
        <f t="shared" ca="1" si="94"/>
        <v>4.1690739006321587E-2</v>
      </c>
      <c r="B6029" s="4">
        <v>1</v>
      </c>
      <c r="C6029" s="4" t="s">
        <v>3485</v>
      </c>
    </row>
    <row r="6030" spans="1:3">
      <c r="A6030">
        <f t="shared" ca="1" si="94"/>
        <v>3.5383883455815446E-2</v>
      </c>
      <c r="B6030">
        <v>4</v>
      </c>
      <c r="C6030" t="s">
        <v>2013</v>
      </c>
    </row>
    <row r="6031" spans="1:3">
      <c r="A6031">
        <f t="shared" ca="1" si="94"/>
        <v>0.6980094091293102</v>
      </c>
      <c r="B6031">
        <v>2</v>
      </c>
      <c r="C6031" t="s">
        <v>1508</v>
      </c>
    </row>
    <row r="6032" spans="1:3">
      <c r="A6032">
        <f t="shared" ca="1" si="94"/>
        <v>6.7128838396972146E-2</v>
      </c>
      <c r="B6032">
        <v>4</v>
      </c>
      <c r="C6032" t="s">
        <v>1105</v>
      </c>
    </row>
    <row r="6033" spans="1:3">
      <c r="A6033">
        <f t="shared" ca="1" si="94"/>
        <v>8.3770760482564821E-2</v>
      </c>
      <c r="B6033">
        <v>3</v>
      </c>
      <c r="C6033" t="s">
        <v>5185</v>
      </c>
    </row>
    <row r="6034" spans="1:3">
      <c r="A6034">
        <f t="shared" ca="1" si="94"/>
        <v>0.91969426043738556</v>
      </c>
      <c r="B6034" s="5">
        <v>4</v>
      </c>
      <c r="C6034" s="5" t="s">
        <v>3163</v>
      </c>
    </row>
    <row r="6035" spans="1:3">
      <c r="A6035">
        <f t="shared" ca="1" si="94"/>
        <v>0.49809043604978998</v>
      </c>
      <c r="B6035" s="5">
        <v>3</v>
      </c>
      <c r="C6035" s="5" t="s">
        <v>3010</v>
      </c>
    </row>
    <row r="6036" spans="1:3">
      <c r="A6036">
        <f t="shared" ca="1" si="94"/>
        <v>0.85662087291538436</v>
      </c>
      <c r="B6036">
        <v>4</v>
      </c>
      <c r="C6036" t="s">
        <v>1911</v>
      </c>
    </row>
    <row r="6037" spans="1:3">
      <c r="A6037">
        <f t="shared" ca="1" si="94"/>
        <v>0.87025471939857402</v>
      </c>
      <c r="B6037">
        <v>4</v>
      </c>
      <c r="C6037" t="s">
        <v>5221</v>
      </c>
    </row>
    <row r="6038" spans="1:3">
      <c r="A6038">
        <f t="shared" ca="1" si="94"/>
        <v>0.50955010427147729</v>
      </c>
      <c r="B6038" s="5">
        <v>4</v>
      </c>
      <c r="C6038" s="5" t="s">
        <v>5640</v>
      </c>
    </row>
    <row r="6039" spans="1:3">
      <c r="A6039">
        <f t="shared" ca="1" si="94"/>
        <v>0.36868976469500103</v>
      </c>
      <c r="B6039">
        <v>3</v>
      </c>
      <c r="C6039" t="s">
        <v>801</v>
      </c>
    </row>
    <row r="6040" spans="1:3">
      <c r="A6040">
        <f t="shared" ca="1" si="94"/>
        <v>0.45773591633326405</v>
      </c>
      <c r="B6040">
        <v>3</v>
      </c>
      <c r="C6040" t="s">
        <v>1692</v>
      </c>
    </row>
    <row r="6041" spans="1:3">
      <c r="A6041">
        <f t="shared" ca="1" si="94"/>
        <v>0.1563504630807443</v>
      </c>
      <c r="B6041" s="6">
        <v>1</v>
      </c>
      <c r="C6041" s="6" t="s">
        <v>4400</v>
      </c>
    </row>
    <row r="6042" spans="1:3">
      <c r="A6042">
        <f t="shared" ca="1" si="94"/>
        <v>0.57251030943765069</v>
      </c>
      <c r="B6042" s="4">
        <v>1</v>
      </c>
      <c r="C6042" s="4" t="s">
        <v>3395</v>
      </c>
    </row>
    <row r="6043" spans="1:3">
      <c r="A6043">
        <f t="shared" ca="1" si="94"/>
        <v>0.71468992366650386</v>
      </c>
      <c r="B6043">
        <v>4</v>
      </c>
      <c r="C6043" t="s">
        <v>2094</v>
      </c>
    </row>
    <row r="6044" spans="1:3">
      <c r="A6044">
        <f t="shared" ca="1" si="94"/>
        <v>0.52233635739355722</v>
      </c>
      <c r="B6044" s="6">
        <v>1</v>
      </c>
      <c r="C6044" s="6" t="s">
        <v>4525</v>
      </c>
    </row>
    <row r="6045" spans="1:3">
      <c r="A6045">
        <f t="shared" ca="1" si="94"/>
        <v>0.61339166487807151</v>
      </c>
      <c r="B6045" s="4">
        <v>2</v>
      </c>
      <c r="C6045" s="4" t="s">
        <v>5382</v>
      </c>
    </row>
    <row r="6046" spans="1:3">
      <c r="A6046">
        <f t="shared" ca="1" si="94"/>
        <v>0.44092501765401149</v>
      </c>
      <c r="B6046">
        <v>1</v>
      </c>
      <c r="C6046" t="s">
        <v>1249</v>
      </c>
    </row>
    <row r="6047" spans="1:3">
      <c r="A6047">
        <f t="shared" ca="1" si="94"/>
        <v>0.8212380236961232</v>
      </c>
      <c r="B6047" s="4">
        <v>1</v>
      </c>
      <c r="C6047" s="4" t="s">
        <v>3659</v>
      </c>
    </row>
    <row r="6048" spans="1:3">
      <c r="A6048">
        <f t="shared" ca="1" si="94"/>
        <v>0.86305679618009457</v>
      </c>
      <c r="B6048">
        <v>1</v>
      </c>
      <c r="C6048" t="s">
        <v>599</v>
      </c>
    </row>
    <row r="6049" spans="1:3">
      <c r="A6049">
        <f t="shared" ca="1" si="94"/>
        <v>0.12131972645848876</v>
      </c>
      <c r="B6049" s="4">
        <v>1</v>
      </c>
      <c r="C6049" s="4" t="s">
        <v>3374</v>
      </c>
    </row>
    <row r="6050" spans="1:3">
      <c r="A6050">
        <f t="shared" ca="1" si="94"/>
        <v>0.64463079196844009</v>
      </c>
      <c r="B6050" s="5">
        <v>2</v>
      </c>
      <c r="C6050" s="5" t="s">
        <v>5536</v>
      </c>
    </row>
    <row r="6051" spans="1:3">
      <c r="A6051">
        <f t="shared" ca="1" si="94"/>
        <v>0.44635371700704596</v>
      </c>
      <c r="B6051" s="5">
        <v>2</v>
      </c>
      <c r="C6051" s="5" t="s">
        <v>2943</v>
      </c>
    </row>
    <row r="6052" spans="1:3">
      <c r="A6052">
        <f t="shared" ca="1" si="94"/>
        <v>0.80278455222531087</v>
      </c>
      <c r="B6052">
        <v>4</v>
      </c>
      <c r="C6052" t="s">
        <v>2122</v>
      </c>
    </row>
    <row r="6053" spans="1:3">
      <c r="A6053">
        <f t="shared" ca="1" si="94"/>
        <v>0.73060678659510514</v>
      </c>
      <c r="B6053" s="5">
        <v>0</v>
      </c>
      <c r="C6053" s="5" t="s">
        <v>2668</v>
      </c>
    </row>
    <row r="6054" spans="1:3">
      <c r="A6054">
        <f t="shared" ca="1" si="94"/>
        <v>0.50053713306940739</v>
      </c>
      <c r="B6054">
        <v>4</v>
      </c>
      <c r="C6054" t="s">
        <v>2131</v>
      </c>
    </row>
    <row r="6055" spans="1:3">
      <c r="A6055">
        <f t="shared" ca="1" si="94"/>
        <v>0.49906657751101469</v>
      </c>
      <c r="B6055">
        <v>4</v>
      </c>
      <c r="C6055" t="s">
        <v>981</v>
      </c>
    </row>
    <row r="6056" spans="1:3">
      <c r="A6056">
        <f t="shared" ca="1" si="94"/>
        <v>0.39822532472460392</v>
      </c>
      <c r="B6056" s="4">
        <v>2</v>
      </c>
      <c r="C6056" s="4" t="s">
        <v>6172</v>
      </c>
    </row>
    <row r="6057" spans="1:3">
      <c r="A6057">
        <f t="shared" ca="1" si="94"/>
        <v>0.8737445503265221</v>
      </c>
      <c r="B6057" s="5">
        <v>1</v>
      </c>
      <c r="C6057" s="5" t="s">
        <v>2816</v>
      </c>
    </row>
    <row r="6058" spans="1:3">
      <c r="A6058">
        <f t="shared" ca="1" si="94"/>
        <v>0.8339125388784413</v>
      </c>
      <c r="B6058" s="4">
        <v>3</v>
      </c>
      <c r="C6058" s="4" t="s">
        <v>2457</v>
      </c>
    </row>
    <row r="6059" spans="1:3">
      <c r="A6059">
        <f t="shared" ca="1" si="94"/>
        <v>6.7522137504547608E-3</v>
      </c>
      <c r="B6059">
        <v>4</v>
      </c>
      <c r="C6059" t="s">
        <v>473</v>
      </c>
    </row>
    <row r="6060" spans="1:3">
      <c r="A6060">
        <f t="shared" ca="1" si="94"/>
        <v>6.7931583873784285E-2</v>
      </c>
      <c r="B6060">
        <v>1</v>
      </c>
      <c r="C6060" t="s">
        <v>5024</v>
      </c>
    </row>
    <row r="6061" spans="1:3">
      <c r="A6061">
        <f t="shared" ca="1" si="94"/>
        <v>0.15403381929010895</v>
      </c>
      <c r="B6061" s="4">
        <v>4</v>
      </c>
      <c r="C6061" s="4" t="s">
        <v>2576</v>
      </c>
    </row>
    <row r="6062" spans="1:3">
      <c r="A6062">
        <f t="shared" ca="1" si="94"/>
        <v>0.37284727110588389</v>
      </c>
      <c r="B6062" s="4">
        <v>3</v>
      </c>
      <c r="C6062" s="4" t="s">
        <v>5844</v>
      </c>
    </row>
    <row r="6063" spans="1:3">
      <c r="A6063">
        <f t="shared" ca="1" si="94"/>
        <v>0.93826961175955226</v>
      </c>
      <c r="B6063" s="4">
        <v>1</v>
      </c>
      <c r="C6063" s="4" t="s">
        <v>3574</v>
      </c>
    </row>
    <row r="6064" spans="1:3">
      <c r="A6064">
        <f t="shared" ca="1" si="94"/>
        <v>0.29195220048024062</v>
      </c>
      <c r="B6064">
        <v>0</v>
      </c>
      <c r="C6064" t="s">
        <v>4959</v>
      </c>
    </row>
    <row r="6065" spans="1:3">
      <c r="A6065">
        <f t="shared" ca="1" si="94"/>
        <v>0.3416035453115811</v>
      </c>
      <c r="B6065" s="4">
        <v>2</v>
      </c>
      <c r="C6065" s="4" t="s">
        <v>3771</v>
      </c>
    </row>
    <row r="6066" spans="1:3">
      <c r="A6066">
        <f t="shared" ca="1" si="94"/>
        <v>0.87577932115359614</v>
      </c>
      <c r="B6066" s="4">
        <v>4</v>
      </c>
      <c r="C6066" s="4" t="s">
        <v>6260</v>
      </c>
    </row>
    <row r="6067" spans="1:3">
      <c r="A6067">
        <f t="shared" ca="1" si="94"/>
        <v>0.58599536246577433</v>
      </c>
      <c r="B6067">
        <v>2</v>
      </c>
      <c r="C6067" t="s">
        <v>102</v>
      </c>
    </row>
    <row r="6068" spans="1:3">
      <c r="A6068">
        <f t="shared" ca="1" si="94"/>
        <v>0.37615665836518664</v>
      </c>
      <c r="B6068" s="5">
        <v>0</v>
      </c>
      <c r="C6068" s="5" t="s">
        <v>6395</v>
      </c>
    </row>
    <row r="6069" spans="1:3">
      <c r="A6069">
        <f t="shared" ca="1" si="94"/>
        <v>0.52544618959196088</v>
      </c>
      <c r="B6069" s="5">
        <v>0</v>
      </c>
      <c r="C6069" s="5" t="s">
        <v>3856</v>
      </c>
    </row>
    <row r="6070" spans="1:3">
      <c r="A6070">
        <f t="shared" ca="1" si="94"/>
        <v>0.36044335489500212</v>
      </c>
      <c r="B6070">
        <v>4</v>
      </c>
      <c r="C6070" t="s">
        <v>1107</v>
      </c>
    </row>
    <row r="6071" spans="1:3">
      <c r="A6071">
        <f t="shared" ca="1" si="94"/>
        <v>9.758029406492752E-2</v>
      </c>
      <c r="B6071" s="4">
        <v>0</v>
      </c>
      <c r="C6071" s="4" t="s">
        <v>6309</v>
      </c>
    </row>
    <row r="6072" spans="1:3">
      <c r="A6072">
        <f t="shared" ca="1" si="94"/>
        <v>0.40312290798388895</v>
      </c>
      <c r="B6072" s="5">
        <v>1</v>
      </c>
      <c r="C6072" s="5" t="s">
        <v>2807</v>
      </c>
    </row>
    <row r="6073" spans="1:3">
      <c r="A6073">
        <f t="shared" ca="1" si="94"/>
        <v>0.19134791285841668</v>
      </c>
      <c r="B6073" s="5">
        <v>1</v>
      </c>
      <c r="C6073" s="5" t="s">
        <v>4142</v>
      </c>
    </row>
    <row r="6074" spans="1:3">
      <c r="A6074">
        <f t="shared" ca="1" si="94"/>
        <v>0.98139013972828093</v>
      </c>
      <c r="B6074" s="6">
        <v>2</v>
      </c>
      <c r="C6074" s="6" t="s">
        <v>4645</v>
      </c>
    </row>
    <row r="6075" spans="1:3">
      <c r="A6075">
        <f t="shared" ca="1" si="94"/>
        <v>7.0728459786974951E-2</v>
      </c>
      <c r="B6075" s="6">
        <v>1</v>
      </c>
      <c r="C6075" s="6" t="s">
        <v>4242</v>
      </c>
    </row>
    <row r="6076" spans="1:3">
      <c r="A6076">
        <f t="shared" ca="1" si="94"/>
        <v>0.34007591153265782</v>
      </c>
      <c r="B6076" s="4">
        <v>3</v>
      </c>
      <c r="C6076" s="4" t="s">
        <v>2541</v>
      </c>
    </row>
    <row r="6077" spans="1:3">
      <c r="A6077">
        <f t="shared" ca="1" si="94"/>
        <v>0.69572675422364672</v>
      </c>
      <c r="B6077">
        <v>3</v>
      </c>
      <c r="C6077" t="s">
        <v>1816</v>
      </c>
    </row>
    <row r="6078" spans="1:3">
      <c r="A6078">
        <f t="shared" ca="1" si="94"/>
        <v>0.68499757434992925</v>
      </c>
      <c r="B6078" s="4">
        <v>1</v>
      </c>
      <c r="C6078" s="4" t="s">
        <v>3573</v>
      </c>
    </row>
    <row r="6079" spans="1:3">
      <c r="A6079">
        <f t="shared" ca="1" si="94"/>
        <v>0.4843391301127512</v>
      </c>
      <c r="B6079">
        <v>4</v>
      </c>
      <c r="C6079" t="s">
        <v>2092</v>
      </c>
    </row>
    <row r="6080" spans="1:3">
      <c r="A6080">
        <f t="shared" ca="1" si="94"/>
        <v>0.28959985838275248</v>
      </c>
      <c r="B6080" s="4">
        <v>1</v>
      </c>
      <c r="C6080" s="4" t="s">
        <v>3594</v>
      </c>
    </row>
    <row r="6081" spans="1:3">
      <c r="A6081">
        <f t="shared" ref="A6081:A6144" ca="1" si="95">RAND()</f>
        <v>0.46498400287669883</v>
      </c>
      <c r="B6081">
        <v>1</v>
      </c>
      <c r="C6081" t="s">
        <v>626</v>
      </c>
    </row>
    <row r="6082" spans="1:3">
      <c r="A6082">
        <f t="shared" ca="1" si="95"/>
        <v>0.82790265722867629</v>
      </c>
      <c r="B6082">
        <v>3</v>
      </c>
      <c r="C6082" t="s">
        <v>177</v>
      </c>
    </row>
    <row r="6083" spans="1:3">
      <c r="A6083">
        <f t="shared" ca="1" si="95"/>
        <v>0.62356319609038147</v>
      </c>
      <c r="B6083" s="5">
        <v>3</v>
      </c>
      <c r="C6083" s="5" t="s">
        <v>5593</v>
      </c>
    </row>
    <row r="6084" spans="1:3">
      <c r="A6084">
        <f t="shared" ca="1" si="95"/>
        <v>0.64177760582395638</v>
      </c>
      <c r="B6084" s="5">
        <v>3</v>
      </c>
      <c r="C6084" s="5" t="s">
        <v>5574</v>
      </c>
    </row>
    <row r="6085" spans="1:3">
      <c r="A6085">
        <f t="shared" ca="1" si="95"/>
        <v>0.23637872105826307</v>
      </c>
      <c r="B6085" s="6">
        <v>1</v>
      </c>
      <c r="C6085" s="6" t="s">
        <v>4350</v>
      </c>
    </row>
    <row r="6086" spans="1:3">
      <c r="A6086">
        <f t="shared" ca="1" si="95"/>
        <v>0.84313028253408462</v>
      </c>
      <c r="B6086">
        <v>3</v>
      </c>
      <c r="C6086" t="s">
        <v>224</v>
      </c>
    </row>
    <row r="6087" spans="1:3">
      <c r="A6087">
        <f t="shared" ca="1" si="95"/>
        <v>1.1425620982472129E-2</v>
      </c>
      <c r="B6087">
        <v>1</v>
      </c>
      <c r="C6087" t="s">
        <v>1446</v>
      </c>
    </row>
    <row r="6088" spans="1:3">
      <c r="A6088">
        <f t="shared" ca="1" si="95"/>
        <v>0.55202135909163008</v>
      </c>
      <c r="B6088" s="4">
        <v>4</v>
      </c>
      <c r="C6088" s="4" t="s">
        <v>2221</v>
      </c>
    </row>
    <row r="6089" spans="1:3">
      <c r="A6089">
        <f t="shared" ca="1" si="95"/>
        <v>0.87801825867390426</v>
      </c>
      <c r="B6089">
        <v>3</v>
      </c>
      <c r="C6089" t="s">
        <v>182</v>
      </c>
    </row>
    <row r="6090" spans="1:3">
      <c r="A6090">
        <f t="shared" ca="1" si="95"/>
        <v>0.23283404609344305</v>
      </c>
      <c r="B6090" s="4">
        <v>0</v>
      </c>
      <c r="C6090" s="4" t="s">
        <v>5722</v>
      </c>
    </row>
    <row r="6091" spans="1:3">
      <c r="A6091">
        <f t="shared" ca="1" si="95"/>
        <v>0.99334946650641387</v>
      </c>
      <c r="B6091">
        <v>2</v>
      </c>
      <c r="C6091" t="s">
        <v>642</v>
      </c>
    </row>
    <row r="6092" spans="1:3">
      <c r="A6092">
        <f t="shared" ca="1" si="95"/>
        <v>0.89655449318379443</v>
      </c>
      <c r="B6092" s="5">
        <v>4</v>
      </c>
      <c r="C6092" s="5" t="s">
        <v>6021</v>
      </c>
    </row>
    <row r="6093" spans="1:3">
      <c r="A6093">
        <f t="shared" ca="1" si="95"/>
        <v>0.40530657797306313</v>
      </c>
      <c r="B6093" s="5">
        <v>2</v>
      </c>
      <c r="C6093" s="5" t="s">
        <v>2845</v>
      </c>
    </row>
    <row r="6094" spans="1:3">
      <c r="A6094">
        <f t="shared" ca="1" si="95"/>
        <v>0.96610909932447064</v>
      </c>
      <c r="B6094" s="5">
        <v>4</v>
      </c>
      <c r="C6094" s="5" t="s">
        <v>3173</v>
      </c>
    </row>
    <row r="6095" spans="1:3">
      <c r="A6095">
        <f t="shared" ca="1" si="95"/>
        <v>0.32131873433145353</v>
      </c>
      <c r="B6095" s="4">
        <v>0</v>
      </c>
      <c r="C6095" s="4" t="s">
        <v>2254</v>
      </c>
    </row>
    <row r="6096" spans="1:3">
      <c r="A6096">
        <f t="shared" ca="1" si="95"/>
        <v>0.78673204892584547</v>
      </c>
      <c r="B6096">
        <v>1</v>
      </c>
      <c r="C6096" t="s">
        <v>1332</v>
      </c>
    </row>
    <row r="6097" spans="1:3">
      <c r="A6097">
        <f t="shared" ca="1" si="95"/>
        <v>0.7693661338144806</v>
      </c>
      <c r="B6097" s="4">
        <v>1</v>
      </c>
      <c r="C6097" s="4" t="s">
        <v>5731</v>
      </c>
    </row>
    <row r="6098" spans="1:3">
      <c r="A6098">
        <f t="shared" ca="1" si="95"/>
        <v>0.15788914881613847</v>
      </c>
      <c r="B6098">
        <v>3</v>
      </c>
      <c r="C6098" t="s">
        <v>309</v>
      </c>
    </row>
    <row r="6099" spans="1:3">
      <c r="A6099">
        <f t="shared" ca="1" si="95"/>
        <v>0.94967949161490717</v>
      </c>
      <c r="B6099">
        <v>3</v>
      </c>
      <c r="C6099" t="s">
        <v>4854</v>
      </c>
    </row>
    <row r="6100" spans="1:3">
      <c r="A6100">
        <f t="shared" ca="1" si="95"/>
        <v>0.39218869678882617</v>
      </c>
      <c r="B6100">
        <v>4</v>
      </c>
      <c r="C6100" t="s">
        <v>4880</v>
      </c>
    </row>
    <row r="6101" spans="1:3">
      <c r="A6101">
        <f t="shared" ca="1" si="95"/>
        <v>0.87615011519109032</v>
      </c>
      <c r="B6101">
        <v>2</v>
      </c>
      <c r="C6101" t="s">
        <v>1534</v>
      </c>
    </row>
    <row r="6102" spans="1:3">
      <c r="A6102">
        <f t="shared" ca="1" si="95"/>
        <v>0.76696681553072921</v>
      </c>
      <c r="B6102">
        <v>3</v>
      </c>
      <c r="C6102" t="s">
        <v>4830</v>
      </c>
    </row>
    <row r="6103" spans="1:3">
      <c r="A6103">
        <f t="shared" ca="1" si="95"/>
        <v>0.28791821407784191</v>
      </c>
      <c r="B6103" s="5">
        <v>0</v>
      </c>
      <c r="C6103" s="5" t="s">
        <v>5880</v>
      </c>
    </row>
    <row r="6104" spans="1:3">
      <c r="A6104">
        <f t="shared" ca="1" si="95"/>
        <v>0.24003780651478357</v>
      </c>
      <c r="B6104" s="5">
        <v>2</v>
      </c>
      <c r="C6104" s="5" t="s">
        <v>4176</v>
      </c>
    </row>
    <row r="6105" spans="1:3">
      <c r="A6105">
        <f t="shared" ca="1" si="95"/>
        <v>0.46289899013355684</v>
      </c>
      <c r="B6105">
        <v>1</v>
      </c>
      <c r="C6105" t="s">
        <v>638</v>
      </c>
    </row>
    <row r="6106" spans="1:3">
      <c r="A6106">
        <f t="shared" ca="1" si="95"/>
        <v>0.21253735810681229</v>
      </c>
      <c r="B6106" s="4">
        <v>0</v>
      </c>
      <c r="C6106" s="4" t="s">
        <v>5686</v>
      </c>
    </row>
    <row r="6107" spans="1:3">
      <c r="A6107">
        <f t="shared" ca="1" si="95"/>
        <v>0.95978493142895971</v>
      </c>
      <c r="B6107">
        <v>2</v>
      </c>
      <c r="C6107" t="s">
        <v>1469</v>
      </c>
    </row>
    <row r="6108" spans="1:3">
      <c r="A6108">
        <f t="shared" ca="1" si="95"/>
        <v>0.67416133100075704</v>
      </c>
      <c r="B6108">
        <v>1</v>
      </c>
      <c r="C6108" t="s">
        <v>1343</v>
      </c>
    </row>
    <row r="6109" spans="1:3">
      <c r="A6109">
        <f t="shared" ca="1" si="95"/>
        <v>0.65540771612498361</v>
      </c>
      <c r="B6109">
        <v>4</v>
      </c>
      <c r="C6109" t="s">
        <v>2078</v>
      </c>
    </row>
    <row r="6110" spans="1:3">
      <c r="A6110">
        <f t="shared" ca="1" si="95"/>
        <v>0.19476222679190347</v>
      </c>
      <c r="B6110" s="5">
        <v>1</v>
      </c>
      <c r="C6110" s="5" t="s">
        <v>4081</v>
      </c>
    </row>
    <row r="6111" spans="1:3">
      <c r="A6111">
        <f t="shared" ca="1" si="95"/>
        <v>0.16617247724223305</v>
      </c>
      <c r="B6111" s="4">
        <v>2</v>
      </c>
      <c r="C6111" s="4" t="s">
        <v>5400</v>
      </c>
    </row>
    <row r="6112" spans="1:3">
      <c r="A6112">
        <f t="shared" ca="1" si="95"/>
        <v>0.79416797996773192</v>
      </c>
      <c r="B6112">
        <v>4</v>
      </c>
      <c r="C6112" t="s">
        <v>1864</v>
      </c>
    </row>
    <row r="6113" spans="1:3">
      <c r="A6113">
        <f t="shared" ca="1" si="95"/>
        <v>0.77893300177709446</v>
      </c>
      <c r="B6113" s="5">
        <v>1</v>
      </c>
      <c r="C6113" s="5" t="s">
        <v>4074</v>
      </c>
    </row>
    <row r="6114" spans="1:3">
      <c r="A6114">
        <f t="shared" ca="1" si="95"/>
        <v>0.65096824446629475</v>
      </c>
      <c r="B6114">
        <v>2</v>
      </c>
      <c r="C6114" t="s">
        <v>5119</v>
      </c>
    </row>
    <row r="6115" spans="1:3">
      <c r="A6115">
        <f t="shared" ca="1" si="95"/>
        <v>7.6742400970821301E-2</v>
      </c>
      <c r="B6115" s="5">
        <v>2</v>
      </c>
      <c r="C6115" s="5" t="s">
        <v>2940</v>
      </c>
    </row>
    <row r="6116" spans="1:3">
      <c r="A6116">
        <f t="shared" ca="1" si="95"/>
        <v>0.9999898480805065</v>
      </c>
      <c r="B6116" s="4">
        <v>2</v>
      </c>
      <c r="C6116" s="4" t="s">
        <v>6155</v>
      </c>
    </row>
    <row r="6117" spans="1:3">
      <c r="A6117">
        <f t="shared" ca="1" si="95"/>
        <v>0.77608414089685762</v>
      </c>
      <c r="B6117" s="5">
        <v>2</v>
      </c>
      <c r="C6117" s="5" t="s">
        <v>2840</v>
      </c>
    </row>
    <row r="6118" spans="1:3">
      <c r="A6118">
        <f t="shared" ca="1" si="95"/>
        <v>0.70077088458234738</v>
      </c>
      <c r="B6118" s="6">
        <v>1</v>
      </c>
      <c r="C6118" s="6" t="s">
        <v>4470</v>
      </c>
    </row>
    <row r="6119" spans="1:3">
      <c r="A6119">
        <f t="shared" ca="1" si="95"/>
        <v>0.94625735443487857</v>
      </c>
      <c r="B6119" s="5">
        <v>0</v>
      </c>
      <c r="C6119" s="5" t="s">
        <v>3825</v>
      </c>
    </row>
    <row r="6120" spans="1:3">
      <c r="A6120">
        <f t="shared" ca="1" si="95"/>
        <v>8.945864229893763E-2</v>
      </c>
      <c r="B6120">
        <v>4</v>
      </c>
      <c r="C6120" t="s">
        <v>5206</v>
      </c>
    </row>
    <row r="6121" spans="1:3">
      <c r="A6121">
        <f t="shared" ca="1" si="95"/>
        <v>0.70228921728261828</v>
      </c>
      <c r="B6121" s="5">
        <v>1</v>
      </c>
      <c r="C6121" s="5" t="s">
        <v>4135</v>
      </c>
    </row>
    <row r="6122" spans="1:3">
      <c r="A6122">
        <f t="shared" ca="1" si="95"/>
        <v>0.4209136832179573</v>
      </c>
      <c r="B6122">
        <v>1</v>
      </c>
      <c r="C6122" t="s">
        <v>4700</v>
      </c>
    </row>
    <row r="6123" spans="1:3">
      <c r="A6123">
        <f t="shared" ca="1" si="95"/>
        <v>0.45308120072144165</v>
      </c>
      <c r="B6123">
        <v>1</v>
      </c>
      <c r="C6123" t="s">
        <v>1427</v>
      </c>
    </row>
    <row r="6124" spans="1:3">
      <c r="A6124">
        <f t="shared" ca="1" si="95"/>
        <v>0.6143351769430424</v>
      </c>
      <c r="B6124" s="4">
        <v>2</v>
      </c>
      <c r="C6124" s="4" t="s">
        <v>3816</v>
      </c>
    </row>
    <row r="6125" spans="1:3">
      <c r="A6125">
        <f t="shared" ca="1" si="95"/>
        <v>0.57547176828431768</v>
      </c>
      <c r="B6125" s="4">
        <v>0</v>
      </c>
      <c r="C6125" s="4" t="s">
        <v>6311</v>
      </c>
    </row>
    <row r="6126" spans="1:3">
      <c r="A6126">
        <f t="shared" ca="1" si="95"/>
        <v>0.65776455424820623</v>
      </c>
      <c r="B6126" s="5">
        <v>2</v>
      </c>
      <c r="C6126" s="5" t="s">
        <v>2870</v>
      </c>
    </row>
    <row r="6127" spans="1:3">
      <c r="A6127">
        <f t="shared" ca="1" si="95"/>
        <v>0.18383433831069851</v>
      </c>
      <c r="B6127">
        <v>4</v>
      </c>
      <c r="C6127" t="s">
        <v>417</v>
      </c>
    </row>
    <row r="6128" spans="1:3">
      <c r="A6128">
        <f t="shared" ca="1" si="95"/>
        <v>0.56101505411278607</v>
      </c>
      <c r="B6128">
        <v>3</v>
      </c>
      <c r="C6128" t="s">
        <v>715</v>
      </c>
    </row>
    <row r="6129" spans="1:3">
      <c r="A6129">
        <f t="shared" ca="1" si="95"/>
        <v>0.97453438312320362</v>
      </c>
      <c r="B6129">
        <v>4</v>
      </c>
      <c r="C6129" t="s">
        <v>456</v>
      </c>
    </row>
    <row r="6130" spans="1:3">
      <c r="A6130">
        <f t="shared" ca="1" si="95"/>
        <v>0.59904359405203356</v>
      </c>
      <c r="B6130" s="4">
        <v>1</v>
      </c>
      <c r="C6130" s="4" t="s">
        <v>5783</v>
      </c>
    </row>
    <row r="6131" spans="1:3">
      <c r="A6131">
        <f t="shared" ca="1" si="95"/>
        <v>0.24430917913518657</v>
      </c>
      <c r="B6131">
        <v>4</v>
      </c>
      <c r="C6131" t="s">
        <v>2001</v>
      </c>
    </row>
    <row r="6132" spans="1:3">
      <c r="A6132">
        <f t="shared" ca="1" si="95"/>
        <v>0.56680062932244135</v>
      </c>
      <c r="B6132" s="4">
        <v>4</v>
      </c>
      <c r="C6132" s="4" t="s">
        <v>2230</v>
      </c>
    </row>
    <row r="6133" spans="1:3">
      <c r="A6133">
        <f t="shared" ca="1" si="95"/>
        <v>0.61712408698911436</v>
      </c>
      <c r="B6133" s="4">
        <v>0</v>
      </c>
      <c r="C6133" s="4" t="s">
        <v>3297</v>
      </c>
    </row>
    <row r="6134" spans="1:3">
      <c r="A6134">
        <f t="shared" ca="1" si="95"/>
        <v>0.10937208474689053</v>
      </c>
      <c r="B6134" s="4">
        <v>2</v>
      </c>
      <c r="C6134" s="4" t="s">
        <v>5379</v>
      </c>
    </row>
    <row r="6135" spans="1:3">
      <c r="A6135">
        <f t="shared" ca="1" si="95"/>
        <v>0.24995124495014331</v>
      </c>
      <c r="B6135">
        <v>3</v>
      </c>
      <c r="C6135" t="s">
        <v>1813</v>
      </c>
    </row>
    <row r="6136" spans="1:3">
      <c r="A6136">
        <f t="shared" ca="1" si="95"/>
        <v>0.99171466830459176</v>
      </c>
      <c r="B6136" s="5">
        <v>0</v>
      </c>
      <c r="C6136" s="5" t="s">
        <v>2709</v>
      </c>
    </row>
    <row r="6137" spans="1:3">
      <c r="A6137">
        <f t="shared" ca="1" si="95"/>
        <v>0.2837720519666852</v>
      </c>
      <c r="B6137">
        <v>1</v>
      </c>
      <c r="C6137" t="s">
        <v>1299</v>
      </c>
    </row>
    <row r="6138" spans="1:3">
      <c r="A6138">
        <f t="shared" ca="1" si="95"/>
        <v>0.14017338864045059</v>
      </c>
      <c r="B6138" s="5">
        <v>1</v>
      </c>
      <c r="C6138" s="5" t="s">
        <v>4086</v>
      </c>
    </row>
    <row r="6139" spans="1:3">
      <c r="A6139">
        <f t="shared" ca="1" si="95"/>
        <v>0.14020675095602475</v>
      </c>
      <c r="B6139">
        <v>3</v>
      </c>
      <c r="C6139" t="s">
        <v>1732</v>
      </c>
    </row>
    <row r="6140" spans="1:3">
      <c r="A6140">
        <f t="shared" ca="1" si="95"/>
        <v>0.4606129174008371</v>
      </c>
      <c r="B6140" s="4">
        <v>2</v>
      </c>
      <c r="C6140" s="4" t="s">
        <v>3740</v>
      </c>
    </row>
    <row r="6141" spans="1:3">
      <c r="A6141">
        <f t="shared" ca="1" si="95"/>
        <v>0.3440355711908345</v>
      </c>
      <c r="B6141" s="5">
        <v>3</v>
      </c>
      <c r="C6141" s="5" t="s">
        <v>3068</v>
      </c>
    </row>
    <row r="6142" spans="1:3">
      <c r="A6142">
        <f t="shared" ca="1" si="95"/>
        <v>0.48324842913141519</v>
      </c>
      <c r="B6142" s="5">
        <v>0</v>
      </c>
      <c r="C6142" s="5" t="s">
        <v>4037</v>
      </c>
    </row>
    <row r="6143" spans="1:3">
      <c r="A6143">
        <f t="shared" ca="1" si="95"/>
        <v>0.18328852692440967</v>
      </c>
      <c r="B6143">
        <v>4</v>
      </c>
      <c r="C6143" t="s">
        <v>397</v>
      </c>
    </row>
    <row r="6144" spans="1:3">
      <c r="A6144">
        <f t="shared" ca="1" si="95"/>
        <v>0.24826881324440087</v>
      </c>
      <c r="B6144" s="4">
        <v>0</v>
      </c>
      <c r="C6144" s="4" t="s">
        <v>2245</v>
      </c>
    </row>
    <row r="6145" spans="1:3">
      <c r="A6145">
        <f t="shared" ref="A6145:A6208" ca="1" si="96">RAND()</f>
        <v>0.31541775135731165</v>
      </c>
      <c r="B6145" s="5">
        <v>0</v>
      </c>
      <c r="C6145" s="5" t="s">
        <v>3995</v>
      </c>
    </row>
    <row r="6146" spans="1:3">
      <c r="A6146">
        <f t="shared" ca="1" si="96"/>
        <v>0.44064139326662133</v>
      </c>
      <c r="B6146">
        <v>4</v>
      </c>
      <c r="C6146" t="s">
        <v>410</v>
      </c>
    </row>
    <row r="6147" spans="1:3">
      <c r="A6147">
        <f t="shared" ca="1" si="96"/>
        <v>0.60052772071397942</v>
      </c>
      <c r="B6147" s="5">
        <v>1</v>
      </c>
      <c r="C6147" s="5" t="s">
        <v>6446</v>
      </c>
    </row>
    <row r="6148" spans="1:3">
      <c r="A6148">
        <f t="shared" ca="1" si="96"/>
        <v>8.6682962724766277E-2</v>
      </c>
      <c r="B6148" s="6">
        <v>2</v>
      </c>
      <c r="C6148" s="6" t="s">
        <v>4659</v>
      </c>
    </row>
    <row r="6149" spans="1:3">
      <c r="A6149">
        <f t="shared" ca="1" si="96"/>
        <v>0.13056195590548625</v>
      </c>
      <c r="B6149" s="5">
        <v>2</v>
      </c>
      <c r="C6149" s="5" t="s">
        <v>2929</v>
      </c>
    </row>
    <row r="6150" spans="1:3">
      <c r="A6150">
        <f t="shared" ca="1" si="96"/>
        <v>6.9991852845146529E-2</v>
      </c>
      <c r="B6150">
        <v>4</v>
      </c>
      <c r="C6150" t="s">
        <v>994</v>
      </c>
    </row>
    <row r="6151" spans="1:3">
      <c r="A6151">
        <f t="shared" ca="1" si="96"/>
        <v>0.22575883288472887</v>
      </c>
      <c r="B6151" s="4">
        <v>0</v>
      </c>
      <c r="C6151" s="4" t="s">
        <v>5685</v>
      </c>
    </row>
    <row r="6152" spans="1:3">
      <c r="A6152">
        <f t="shared" ca="1" si="96"/>
        <v>0.92949884171079045</v>
      </c>
      <c r="B6152" s="5">
        <v>1</v>
      </c>
      <c r="C6152" s="5" t="s">
        <v>2752</v>
      </c>
    </row>
    <row r="6153" spans="1:3">
      <c r="A6153">
        <f t="shared" ca="1" si="96"/>
        <v>0.12229096546064422</v>
      </c>
      <c r="B6153">
        <v>3</v>
      </c>
      <c r="C6153" t="s">
        <v>1557</v>
      </c>
    </row>
    <row r="6154" spans="1:3">
      <c r="A6154">
        <f t="shared" ca="1" si="96"/>
        <v>0.46466279051468906</v>
      </c>
      <c r="B6154" s="5">
        <v>0</v>
      </c>
      <c r="C6154" s="5" t="s">
        <v>4011</v>
      </c>
    </row>
    <row r="6155" spans="1:3">
      <c r="A6155">
        <f t="shared" ca="1" si="96"/>
        <v>0.28045333681561202</v>
      </c>
      <c r="B6155" s="4">
        <v>1</v>
      </c>
      <c r="C6155" s="4" t="s">
        <v>6115</v>
      </c>
    </row>
    <row r="6156" spans="1:3">
      <c r="A6156">
        <f t="shared" ca="1" si="96"/>
        <v>0.94769747452490605</v>
      </c>
      <c r="B6156" s="4">
        <v>1</v>
      </c>
      <c r="C6156" s="4" t="s">
        <v>3398</v>
      </c>
    </row>
    <row r="6157" spans="1:3">
      <c r="A6157">
        <f t="shared" ca="1" si="96"/>
        <v>0.96851569905228396</v>
      </c>
      <c r="B6157" s="6">
        <v>1</v>
      </c>
      <c r="C6157" s="6" t="s">
        <v>4299</v>
      </c>
    </row>
    <row r="6158" spans="1:3">
      <c r="A6158">
        <f t="shared" ca="1" si="96"/>
        <v>0.47742482340016412</v>
      </c>
      <c r="B6158" s="5">
        <v>0</v>
      </c>
      <c r="C6158" s="5" t="s">
        <v>2670</v>
      </c>
    </row>
    <row r="6159" spans="1:3">
      <c r="A6159">
        <f t="shared" ca="1" si="96"/>
        <v>0.82066299812800536</v>
      </c>
      <c r="B6159" s="5">
        <v>1</v>
      </c>
      <c r="C6159" s="5" t="s">
        <v>5902</v>
      </c>
    </row>
    <row r="6160" spans="1:3">
      <c r="A6160">
        <f t="shared" ca="1" si="96"/>
        <v>0.59766584355975982</v>
      </c>
      <c r="B6160">
        <v>3</v>
      </c>
      <c r="C6160" t="s">
        <v>1630</v>
      </c>
    </row>
    <row r="6161" spans="1:3">
      <c r="A6161">
        <f t="shared" ca="1" si="96"/>
        <v>0.86164574733916699</v>
      </c>
      <c r="B6161" s="4">
        <v>1</v>
      </c>
      <c r="C6161" s="4" t="s">
        <v>2171</v>
      </c>
    </row>
    <row r="6162" spans="1:3">
      <c r="A6162">
        <f t="shared" ca="1" si="96"/>
        <v>0.11858685882332876</v>
      </c>
      <c r="B6162" s="5">
        <v>0</v>
      </c>
      <c r="C6162" s="5" t="s">
        <v>6393</v>
      </c>
    </row>
    <row r="6163" spans="1:3">
      <c r="A6163">
        <f t="shared" ca="1" si="96"/>
        <v>0.99311758624610924</v>
      </c>
      <c r="B6163">
        <v>4</v>
      </c>
      <c r="C6163" t="s">
        <v>322</v>
      </c>
    </row>
    <row r="6164" spans="1:3">
      <c r="A6164">
        <f t="shared" ca="1" si="96"/>
        <v>0.80437486038360451</v>
      </c>
      <c r="B6164" s="5">
        <v>1</v>
      </c>
      <c r="C6164" s="5" t="s">
        <v>2791</v>
      </c>
    </row>
    <row r="6165" spans="1:3">
      <c r="A6165">
        <f t="shared" ca="1" si="96"/>
        <v>0.20891130173031869</v>
      </c>
      <c r="B6165" s="5">
        <v>2</v>
      </c>
      <c r="C6165" s="5" t="s">
        <v>4169</v>
      </c>
    </row>
    <row r="6166" spans="1:3">
      <c r="A6166">
        <f t="shared" ca="1" si="96"/>
        <v>0.22516737120755392</v>
      </c>
      <c r="B6166" s="4">
        <v>3</v>
      </c>
      <c r="C6166" s="4" t="s">
        <v>2508</v>
      </c>
    </row>
    <row r="6167" spans="1:3">
      <c r="A6167">
        <f t="shared" ca="1" si="96"/>
        <v>0.58362481150957224</v>
      </c>
      <c r="B6167">
        <v>3</v>
      </c>
      <c r="C6167" t="s">
        <v>241</v>
      </c>
    </row>
    <row r="6168" spans="1:3">
      <c r="A6168">
        <f t="shared" ca="1" si="96"/>
        <v>0.88135261405108656</v>
      </c>
      <c r="B6168">
        <v>1</v>
      </c>
      <c r="C6168" t="s">
        <v>1409</v>
      </c>
    </row>
    <row r="6169" spans="1:3">
      <c r="A6169">
        <f t="shared" ca="1" si="96"/>
        <v>0.12538520487957239</v>
      </c>
      <c r="B6169" s="5">
        <v>0</v>
      </c>
      <c r="C6169" s="5" t="s">
        <v>6439</v>
      </c>
    </row>
    <row r="6170" spans="1:3">
      <c r="A6170">
        <f t="shared" ca="1" si="96"/>
        <v>0.13372159017021135</v>
      </c>
      <c r="B6170" s="5">
        <v>4</v>
      </c>
      <c r="C6170" s="5" t="s">
        <v>6025</v>
      </c>
    </row>
    <row r="6171" spans="1:3">
      <c r="A6171">
        <f t="shared" ca="1" si="96"/>
        <v>3.3379382053666418E-2</v>
      </c>
      <c r="B6171">
        <v>1</v>
      </c>
      <c r="C6171" t="s">
        <v>1300</v>
      </c>
    </row>
    <row r="6172" spans="1:3">
      <c r="A6172">
        <f t="shared" ca="1" si="96"/>
        <v>0.12157930896285385</v>
      </c>
      <c r="B6172">
        <v>2</v>
      </c>
      <c r="C6172" t="s">
        <v>90</v>
      </c>
    </row>
    <row r="6173" spans="1:3">
      <c r="A6173">
        <f t="shared" ca="1" si="96"/>
        <v>0.55816931298662986</v>
      </c>
      <c r="B6173" s="5">
        <v>2</v>
      </c>
      <c r="C6173" s="5" t="s">
        <v>3958</v>
      </c>
    </row>
    <row r="6174" spans="1:3">
      <c r="A6174">
        <f t="shared" ca="1" si="96"/>
        <v>0.75681837003240582</v>
      </c>
      <c r="B6174" s="4">
        <v>1</v>
      </c>
      <c r="C6174" s="4" t="s">
        <v>3450</v>
      </c>
    </row>
    <row r="6175" spans="1:3">
      <c r="A6175">
        <f t="shared" ca="1" si="96"/>
        <v>0.36108309757181478</v>
      </c>
      <c r="B6175" s="5">
        <v>1</v>
      </c>
      <c r="C6175" s="5" t="s">
        <v>4112</v>
      </c>
    </row>
    <row r="6176" spans="1:3">
      <c r="A6176">
        <f t="shared" ca="1" si="96"/>
        <v>0.76361782107535192</v>
      </c>
      <c r="B6176" s="4">
        <v>3</v>
      </c>
      <c r="C6176" s="4" t="s">
        <v>2565</v>
      </c>
    </row>
    <row r="6177" spans="1:3">
      <c r="A6177">
        <f t="shared" ca="1" si="96"/>
        <v>0.99763750706972076</v>
      </c>
      <c r="B6177" s="4">
        <v>2</v>
      </c>
      <c r="C6177" s="4" t="s">
        <v>6143</v>
      </c>
    </row>
    <row r="6178" spans="1:3">
      <c r="A6178">
        <f t="shared" ca="1" si="96"/>
        <v>0.84445867322444013</v>
      </c>
      <c r="B6178" s="6">
        <v>1</v>
      </c>
      <c r="C6178" s="6" t="s">
        <v>4322</v>
      </c>
    </row>
    <row r="6179" spans="1:3">
      <c r="A6179">
        <f t="shared" ca="1" si="96"/>
        <v>0.10280382188788006</v>
      </c>
      <c r="B6179" s="4">
        <v>3</v>
      </c>
      <c r="C6179" s="4" t="s">
        <v>2414</v>
      </c>
    </row>
    <row r="6180" spans="1:3">
      <c r="A6180">
        <f t="shared" ca="1" si="96"/>
        <v>0.16601129422696215</v>
      </c>
      <c r="B6180">
        <v>1</v>
      </c>
      <c r="C6180" t="s">
        <v>1386</v>
      </c>
    </row>
    <row r="6181" spans="1:3">
      <c r="A6181">
        <f t="shared" ca="1" si="96"/>
        <v>0.77250052494562282</v>
      </c>
      <c r="B6181" s="4">
        <v>1</v>
      </c>
      <c r="C6181" s="4" t="s">
        <v>3526</v>
      </c>
    </row>
    <row r="6182" spans="1:3">
      <c r="A6182">
        <f t="shared" ca="1" si="96"/>
        <v>0.43729518721780991</v>
      </c>
      <c r="B6182">
        <v>4</v>
      </c>
      <c r="C6182" t="s">
        <v>1053</v>
      </c>
    </row>
    <row r="6183" spans="1:3">
      <c r="A6183">
        <f t="shared" ca="1" si="96"/>
        <v>0.76967949535874003</v>
      </c>
      <c r="B6183" s="6">
        <v>1</v>
      </c>
      <c r="C6183" s="6" t="s">
        <v>4607</v>
      </c>
    </row>
    <row r="6184" spans="1:3">
      <c r="A6184">
        <f t="shared" ca="1" si="96"/>
        <v>0.32419280250863691</v>
      </c>
      <c r="B6184">
        <v>4</v>
      </c>
      <c r="C6184" t="s">
        <v>408</v>
      </c>
    </row>
    <row r="6185" spans="1:3">
      <c r="A6185">
        <f t="shared" ca="1" si="96"/>
        <v>0.10033227028856107</v>
      </c>
      <c r="B6185">
        <v>3</v>
      </c>
      <c r="C6185" t="s">
        <v>1781</v>
      </c>
    </row>
    <row r="6186" spans="1:3">
      <c r="A6186">
        <f t="shared" ca="1" si="96"/>
        <v>0.80060999516743137</v>
      </c>
      <c r="B6186" s="5">
        <v>1</v>
      </c>
      <c r="C6186" s="5" t="s">
        <v>4140</v>
      </c>
    </row>
    <row r="6187" spans="1:3">
      <c r="A6187">
        <f t="shared" ca="1" si="96"/>
        <v>0.48576799522716019</v>
      </c>
      <c r="B6187" s="5">
        <v>1</v>
      </c>
      <c r="C6187" s="5" t="s">
        <v>5908</v>
      </c>
    </row>
    <row r="6188" spans="1:3">
      <c r="A6188">
        <f t="shared" ca="1" si="96"/>
        <v>0.68134324362493603</v>
      </c>
      <c r="B6188" s="5">
        <v>4</v>
      </c>
      <c r="C6188" s="5" t="s">
        <v>3272</v>
      </c>
    </row>
    <row r="6189" spans="1:3">
      <c r="A6189">
        <f t="shared" ca="1" si="96"/>
        <v>0.63649795712976942</v>
      </c>
      <c r="B6189">
        <v>1</v>
      </c>
      <c r="C6189" t="s">
        <v>5040</v>
      </c>
    </row>
    <row r="6190" spans="1:3">
      <c r="A6190">
        <f t="shared" ca="1" si="96"/>
        <v>0.80807491210201021</v>
      </c>
      <c r="B6190" s="5">
        <v>1</v>
      </c>
      <c r="C6190" s="5" t="s">
        <v>4134</v>
      </c>
    </row>
    <row r="6191" spans="1:3">
      <c r="A6191">
        <f t="shared" ca="1" si="96"/>
        <v>0.15350465748070408</v>
      </c>
      <c r="B6191" s="4">
        <v>2</v>
      </c>
      <c r="C6191" s="4" t="s">
        <v>6132</v>
      </c>
    </row>
    <row r="6192" spans="1:3">
      <c r="A6192">
        <f t="shared" ca="1" si="96"/>
        <v>0.63037933936541934</v>
      </c>
      <c r="B6192" s="4">
        <v>1</v>
      </c>
      <c r="C6192" s="4" t="s">
        <v>3454</v>
      </c>
    </row>
    <row r="6193" spans="1:3">
      <c r="A6193">
        <f t="shared" ca="1" si="96"/>
        <v>0.41812321114072004</v>
      </c>
      <c r="B6193">
        <v>4</v>
      </c>
      <c r="C6193" t="s">
        <v>2007</v>
      </c>
    </row>
    <row r="6194" spans="1:3">
      <c r="A6194">
        <f t="shared" ca="1" si="96"/>
        <v>0.86915891008530644</v>
      </c>
      <c r="B6194" s="6">
        <v>2</v>
      </c>
      <c r="C6194" s="6" t="s">
        <v>6466</v>
      </c>
    </row>
    <row r="6195" spans="1:3">
      <c r="A6195">
        <f t="shared" ca="1" si="96"/>
        <v>3.1180982432515547E-2</v>
      </c>
      <c r="B6195">
        <v>3</v>
      </c>
      <c r="C6195" t="s">
        <v>978</v>
      </c>
    </row>
    <row r="6196" spans="1:3">
      <c r="A6196">
        <f t="shared" ca="1" si="96"/>
        <v>0.95708873275583584</v>
      </c>
      <c r="B6196">
        <v>1</v>
      </c>
      <c r="C6196" t="s">
        <v>1297</v>
      </c>
    </row>
    <row r="6197" spans="1:3">
      <c r="A6197">
        <f t="shared" ca="1" si="96"/>
        <v>9.619129414328742E-3</v>
      </c>
      <c r="B6197" s="6">
        <v>1</v>
      </c>
      <c r="C6197" s="6" t="s">
        <v>4424</v>
      </c>
    </row>
    <row r="6198" spans="1:3">
      <c r="A6198">
        <f t="shared" ca="1" si="96"/>
        <v>0.40278589225682493</v>
      </c>
      <c r="B6198" s="4">
        <v>3</v>
      </c>
      <c r="C6198" s="4" t="s">
        <v>6220</v>
      </c>
    </row>
    <row r="6199" spans="1:3">
      <c r="A6199">
        <f t="shared" ca="1" si="96"/>
        <v>0.95792507452193876</v>
      </c>
      <c r="B6199" s="5">
        <v>4</v>
      </c>
      <c r="C6199" s="5" t="s">
        <v>3186</v>
      </c>
    </row>
    <row r="6200" spans="1:3">
      <c r="A6200">
        <f t="shared" ca="1" si="96"/>
        <v>0.23566852282555761</v>
      </c>
      <c r="B6200" s="4">
        <v>1</v>
      </c>
      <c r="C6200" s="4" t="s">
        <v>3589</v>
      </c>
    </row>
    <row r="6201" spans="1:3">
      <c r="A6201">
        <f t="shared" ca="1" si="96"/>
        <v>0.43791142019979501</v>
      </c>
      <c r="B6201" s="5">
        <v>3</v>
      </c>
      <c r="C6201" s="5" t="s">
        <v>5565</v>
      </c>
    </row>
    <row r="6202" spans="1:3">
      <c r="A6202">
        <f t="shared" ca="1" si="96"/>
        <v>0.42847019730621161</v>
      </c>
      <c r="B6202" s="4">
        <v>3</v>
      </c>
      <c r="C6202" s="4" t="s">
        <v>2550</v>
      </c>
    </row>
    <row r="6203" spans="1:3">
      <c r="A6203">
        <f t="shared" ca="1" si="96"/>
        <v>0.41484012146399973</v>
      </c>
      <c r="B6203" s="4">
        <v>2</v>
      </c>
      <c r="C6203" s="4" t="s">
        <v>3798</v>
      </c>
    </row>
    <row r="6204" spans="1:3">
      <c r="A6204">
        <f t="shared" ca="1" si="96"/>
        <v>0.56779728417199848</v>
      </c>
      <c r="B6204">
        <v>3</v>
      </c>
      <c r="C6204" t="s">
        <v>758</v>
      </c>
    </row>
    <row r="6205" spans="1:3">
      <c r="A6205">
        <f t="shared" ca="1" si="96"/>
        <v>0.6543762699367941</v>
      </c>
      <c r="B6205">
        <v>4</v>
      </c>
      <c r="C6205" t="s">
        <v>1124</v>
      </c>
    </row>
    <row r="6206" spans="1:3">
      <c r="A6206">
        <f t="shared" ca="1" si="96"/>
        <v>0.21163564346552632</v>
      </c>
      <c r="B6206" s="5">
        <v>1</v>
      </c>
      <c r="C6206" s="5" t="s">
        <v>4075</v>
      </c>
    </row>
    <row r="6207" spans="1:3">
      <c r="A6207">
        <f t="shared" ca="1" si="96"/>
        <v>6.665870397179996E-2</v>
      </c>
      <c r="B6207" s="5">
        <v>2</v>
      </c>
      <c r="C6207" s="5" t="s">
        <v>2856</v>
      </c>
    </row>
    <row r="6208" spans="1:3">
      <c r="A6208">
        <f t="shared" ca="1" si="96"/>
        <v>4.1606962203080244E-2</v>
      </c>
      <c r="B6208" s="4">
        <v>1</v>
      </c>
      <c r="C6208" s="4" t="s">
        <v>3403</v>
      </c>
    </row>
    <row r="6209" spans="1:3">
      <c r="A6209">
        <f t="shared" ref="A6209:A6272" ca="1" si="97">RAND()</f>
        <v>3.114433704303643E-2</v>
      </c>
      <c r="B6209" s="4">
        <v>0</v>
      </c>
      <c r="C6209" s="4" t="s">
        <v>5691</v>
      </c>
    </row>
    <row r="6210" spans="1:3">
      <c r="A6210">
        <f t="shared" ca="1" si="97"/>
        <v>8.5912653746482381E-2</v>
      </c>
      <c r="B6210">
        <v>4</v>
      </c>
      <c r="C6210" t="s">
        <v>1913</v>
      </c>
    </row>
    <row r="6211" spans="1:3">
      <c r="A6211">
        <f t="shared" ca="1" si="97"/>
        <v>0.2708963116370231</v>
      </c>
      <c r="B6211" s="5">
        <v>3</v>
      </c>
      <c r="C6211" s="5" t="s">
        <v>5967</v>
      </c>
    </row>
    <row r="6212" spans="1:3">
      <c r="A6212">
        <f t="shared" ca="1" si="97"/>
        <v>0.32735553854756261</v>
      </c>
      <c r="B6212">
        <v>3</v>
      </c>
      <c r="C6212" t="s">
        <v>246</v>
      </c>
    </row>
    <row r="6213" spans="1:3">
      <c r="A6213">
        <f t="shared" ca="1" si="97"/>
        <v>0.11905958897920821</v>
      </c>
      <c r="B6213">
        <v>0</v>
      </c>
      <c r="C6213" t="s">
        <v>1139</v>
      </c>
    </row>
    <row r="6214" spans="1:3">
      <c r="A6214">
        <f t="shared" ca="1" si="97"/>
        <v>4.6125531980462431E-2</v>
      </c>
      <c r="B6214" s="5">
        <v>1</v>
      </c>
      <c r="C6214" s="5" t="s">
        <v>3884</v>
      </c>
    </row>
    <row r="6215" spans="1:3">
      <c r="A6215">
        <f t="shared" ca="1" si="97"/>
        <v>0.14001115088690197</v>
      </c>
      <c r="B6215">
        <v>3</v>
      </c>
      <c r="C6215" t="s">
        <v>215</v>
      </c>
    </row>
    <row r="6216" spans="1:3">
      <c r="A6216">
        <f t="shared" ca="1" si="97"/>
        <v>0.62175808907676866</v>
      </c>
      <c r="B6216" s="5">
        <v>3</v>
      </c>
      <c r="C6216" s="5" t="s">
        <v>5616</v>
      </c>
    </row>
    <row r="6217" spans="1:3">
      <c r="A6217">
        <f t="shared" ca="1" si="97"/>
        <v>0.36166982193245545</v>
      </c>
      <c r="B6217">
        <v>1</v>
      </c>
      <c r="C6217" t="s">
        <v>1239</v>
      </c>
    </row>
    <row r="6218" spans="1:3">
      <c r="A6218">
        <f t="shared" ca="1" si="97"/>
        <v>0.39942858865113384</v>
      </c>
      <c r="B6218" s="5">
        <v>0</v>
      </c>
      <c r="C6218" s="5" t="s">
        <v>6432</v>
      </c>
    </row>
    <row r="6219" spans="1:3">
      <c r="A6219">
        <f t="shared" ca="1" si="97"/>
        <v>0.41294980675571069</v>
      </c>
      <c r="B6219">
        <v>0</v>
      </c>
      <c r="C6219" t="s">
        <v>5014</v>
      </c>
    </row>
    <row r="6220" spans="1:3">
      <c r="A6220">
        <f t="shared" ca="1" si="97"/>
        <v>0.51909932383922786</v>
      </c>
      <c r="B6220">
        <v>4</v>
      </c>
      <c r="C6220" t="s">
        <v>409</v>
      </c>
    </row>
    <row r="6221" spans="1:3">
      <c r="A6221">
        <f t="shared" ca="1" si="97"/>
        <v>0.73517911049144102</v>
      </c>
      <c r="B6221">
        <v>4</v>
      </c>
      <c r="C6221" t="s">
        <v>529</v>
      </c>
    </row>
    <row r="6222" spans="1:3">
      <c r="A6222">
        <f t="shared" ca="1" si="97"/>
        <v>0.25503550831305499</v>
      </c>
      <c r="B6222" s="4">
        <v>2</v>
      </c>
      <c r="C6222" s="4" t="s">
        <v>5399</v>
      </c>
    </row>
    <row r="6223" spans="1:3">
      <c r="A6223">
        <f t="shared" ca="1" si="97"/>
        <v>0.20775856296173001</v>
      </c>
      <c r="B6223" s="6">
        <v>1</v>
      </c>
      <c r="C6223" s="6" t="s">
        <v>4358</v>
      </c>
    </row>
    <row r="6224" spans="1:3">
      <c r="A6224">
        <f t="shared" ca="1" si="97"/>
        <v>0.31819126453054614</v>
      </c>
      <c r="B6224" s="4">
        <v>2</v>
      </c>
      <c r="C6224" s="4" t="s">
        <v>3774</v>
      </c>
    </row>
    <row r="6225" spans="1:3">
      <c r="A6225">
        <f t="shared" ca="1" si="97"/>
        <v>0.83868941417760468</v>
      </c>
      <c r="B6225" s="5">
        <v>1</v>
      </c>
      <c r="C6225" s="5" t="s">
        <v>3940</v>
      </c>
    </row>
    <row r="6226" spans="1:3">
      <c r="A6226">
        <f t="shared" ca="1" si="97"/>
        <v>0.75410143007951824</v>
      </c>
      <c r="B6226">
        <v>2</v>
      </c>
      <c r="C6226" t="s">
        <v>5136</v>
      </c>
    </row>
    <row r="6227" spans="1:3">
      <c r="A6227">
        <f t="shared" ca="1" si="97"/>
        <v>0.86166985187889789</v>
      </c>
      <c r="B6227" s="4">
        <v>3</v>
      </c>
      <c r="C6227" s="4" t="s">
        <v>6228</v>
      </c>
    </row>
    <row r="6228" spans="1:3">
      <c r="A6228">
        <f t="shared" ca="1" si="97"/>
        <v>0.56463306536644897</v>
      </c>
      <c r="B6228" s="6">
        <v>1</v>
      </c>
      <c r="C6228" s="6" t="s">
        <v>4281</v>
      </c>
    </row>
    <row r="6229" spans="1:3">
      <c r="A6229">
        <f t="shared" ca="1" si="97"/>
        <v>0.50419153217916424</v>
      </c>
      <c r="B6229">
        <v>4</v>
      </c>
      <c r="C6229" t="s">
        <v>491</v>
      </c>
    </row>
    <row r="6230" spans="1:3">
      <c r="A6230">
        <f t="shared" ca="1" si="97"/>
        <v>0.15286124481597796</v>
      </c>
      <c r="B6230">
        <v>2</v>
      </c>
      <c r="C6230" t="s">
        <v>1517</v>
      </c>
    </row>
    <row r="6231" spans="1:3">
      <c r="A6231">
        <f t="shared" ca="1" si="97"/>
        <v>0.7140388583923436</v>
      </c>
      <c r="B6231">
        <v>3</v>
      </c>
      <c r="C6231" t="s">
        <v>276</v>
      </c>
    </row>
    <row r="6232" spans="1:3">
      <c r="A6232">
        <f t="shared" ca="1" si="97"/>
        <v>0.55146525860950368</v>
      </c>
      <c r="B6232" s="6">
        <v>1</v>
      </c>
      <c r="C6232" s="6" t="s">
        <v>4224</v>
      </c>
    </row>
    <row r="6233" spans="1:3">
      <c r="A6233">
        <f t="shared" ca="1" si="97"/>
        <v>0.14662112478554301</v>
      </c>
      <c r="B6233" s="4">
        <v>1</v>
      </c>
      <c r="C6233" s="4" t="s">
        <v>3503</v>
      </c>
    </row>
    <row r="6234" spans="1:3">
      <c r="A6234">
        <f t="shared" ca="1" si="97"/>
        <v>0.58054912937286562</v>
      </c>
      <c r="B6234">
        <v>1</v>
      </c>
      <c r="C6234" t="s">
        <v>1420</v>
      </c>
    </row>
    <row r="6235" spans="1:3">
      <c r="A6235">
        <f t="shared" ca="1" si="97"/>
        <v>0.2101334306436532</v>
      </c>
      <c r="B6235">
        <v>3</v>
      </c>
      <c r="C6235" t="s">
        <v>5175</v>
      </c>
    </row>
    <row r="6236" spans="1:3">
      <c r="A6236">
        <f t="shared" ca="1" si="97"/>
        <v>0.63731197817459329</v>
      </c>
      <c r="B6236" s="5">
        <v>2</v>
      </c>
      <c r="C6236" s="5" t="s">
        <v>2887</v>
      </c>
    </row>
    <row r="6237" spans="1:3">
      <c r="A6237">
        <f t="shared" ca="1" si="97"/>
        <v>0.59840558899149954</v>
      </c>
      <c r="B6237">
        <v>4</v>
      </c>
      <c r="C6237" t="s">
        <v>1059</v>
      </c>
    </row>
    <row r="6238" spans="1:3">
      <c r="A6238">
        <f t="shared" ca="1" si="97"/>
        <v>0.16558072449167771</v>
      </c>
      <c r="B6238">
        <v>4</v>
      </c>
      <c r="C6238" t="s">
        <v>5285</v>
      </c>
    </row>
    <row r="6239" spans="1:3">
      <c r="A6239">
        <f t="shared" ca="1" si="97"/>
        <v>0.58277246532673832</v>
      </c>
      <c r="B6239" s="4">
        <v>4</v>
      </c>
      <c r="C6239" s="4" t="s">
        <v>2201</v>
      </c>
    </row>
    <row r="6240" spans="1:3">
      <c r="A6240">
        <f t="shared" ca="1" si="97"/>
        <v>0.3559954977747074</v>
      </c>
      <c r="B6240" s="4">
        <v>3</v>
      </c>
      <c r="C6240" s="4" t="s">
        <v>2386</v>
      </c>
    </row>
    <row r="6241" spans="1:3">
      <c r="A6241">
        <f t="shared" ca="1" si="97"/>
        <v>0.65801605261443319</v>
      </c>
      <c r="B6241">
        <v>1</v>
      </c>
      <c r="C6241" t="s">
        <v>5093</v>
      </c>
    </row>
    <row r="6242" spans="1:3">
      <c r="A6242">
        <f t="shared" ca="1" si="97"/>
        <v>8.553605660054564E-2</v>
      </c>
      <c r="B6242" s="4">
        <v>3</v>
      </c>
      <c r="C6242" s="4" t="s">
        <v>2393</v>
      </c>
    </row>
    <row r="6243" spans="1:3">
      <c r="A6243">
        <f t="shared" ca="1" si="97"/>
        <v>0.11709255695543452</v>
      </c>
      <c r="B6243">
        <v>4</v>
      </c>
      <c r="C6243" t="s">
        <v>1876</v>
      </c>
    </row>
    <row r="6244" spans="1:3">
      <c r="A6244">
        <f t="shared" ca="1" si="97"/>
        <v>6.6693936170801327E-2</v>
      </c>
      <c r="B6244" s="6">
        <v>2</v>
      </c>
      <c r="C6244" s="6" t="s">
        <v>4653</v>
      </c>
    </row>
    <row r="6245" spans="1:3">
      <c r="A6245">
        <f t="shared" ca="1" si="97"/>
        <v>0.80597339046073369</v>
      </c>
      <c r="B6245">
        <v>3</v>
      </c>
      <c r="C6245" t="s">
        <v>1814</v>
      </c>
    </row>
    <row r="6246" spans="1:3">
      <c r="A6246">
        <f t="shared" ca="1" si="97"/>
        <v>0.96689289867632056</v>
      </c>
      <c r="B6246" s="4">
        <v>4</v>
      </c>
      <c r="C6246" s="4" t="s">
        <v>6277</v>
      </c>
    </row>
    <row r="6247" spans="1:3">
      <c r="A6247">
        <f t="shared" ca="1" si="97"/>
        <v>0.47581629769123102</v>
      </c>
      <c r="B6247">
        <v>1</v>
      </c>
      <c r="C6247" t="s">
        <v>5019</v>
      </c>
    </row>
    <row r="6248" spans="1:3">
      <c r="A6248">
        <f t="shared" ca="1" si="97"/>
        <v>0.4554450353910009</v>
      </c>
      <c r="B6248" s="4">
        <v>2</v>
      </c>
      <c r="C6248" s="4" t="s">
        <v>2313</v>
      </c>
    </row>
    <row r="6249" spans="1:3">
      <c r="A6249">
        <f t="shared" ca="1" si="97"/>
        <v>0.45305801736092099</v>
      </c>
      <c r="B6249">
        <v>4</v>
      </c>
      <c r="C6249" t="s">
        <v>1041</v>
      </c>
    </row>
    <row r="6250" spans="1:3">
      <c r="A6250">
        <f t="shared" ca="1" si="97"/>
        <v>0.92510244355879467</v>
      </c>
      <c r="B6250">
        <v>1</v>
      </c>
      <c r="C6250" t="s">
        <v>1354</v>
      </c>
    </row>
    <row r="6251" spans="1:3">
      <c r="A6251">
        <f t="shared" ca="1" si="97"/>
        <v>0.85207092899534764</v>
      </c>
      <c r="B6251" s="5">
        <v>0</v>
      </c>
      <c r="C6251" s="5" t="s">
        <v>5496</v>
      </c>
    </row>
    <row r="6252" spans="1:3">
      <c r="A6252">
        <f t="shared" ca="1" si="97"/>
        <v>0.42037899830940817</v>
      </c>
      <c r="B6252">
        <v>3</v>
      </c>
      <c r="C6252" t="s">
        <v>1786</v>
      </c>
    </row>
    <row r="6253" spans="1:3">
      <c r="A6253">
        <f t="shared" ca="1" si="97"/>
        <v>0.78823909647378487</v>
      </c>
      <c r="B6253">
        <v>4</v>
      </c>
      <c r="C6253" t="s">
        <v>1085</v>
      </c>
    </row>
    <row r="6254" spans="1:3">
      <c r="A6254">
        <f t="shared" ca="1" si="97"/>
        <v>0.65670579707464238</v>
      </c>
      <c r="B6254" s="4">
        <v>4</v>
      </c>
      <c r="C6254" s="4" t="s">
        <v>2582</v>
      </c>
    </row>
    <row r="6255" spans="1:3">
      <c r="A6255">
        <f t="shared" ca="1" si="97"/>
        <v>0.3516886399148863</v>
      </c>
      <c r="B6255" s="4">
        <v>2</v>
      </c>
      <c r="C6255" s="4" t="s">
        <v>2319</v>
      </c>
    </row>
    <row r="6256" spans="1:3">
      <c r="A6256">
        <f t="shared" ca="1" si="97"/>
        <v>0.20890728667379299</v>
      </c>
      <c r="B6256" s="4">
        <v>1</v>
      </c>
      <c r="C6256" s="4" t="s">
        <v>3509</v>
      </c>
    </row>
    <row r="6257" spans="1:3">
      <c r="A6257">
        <f t="shared" ca="1" si="97"/>
        <v>0.92145306120912751</v>
      </c>
      <c r="B6257" s="4">
        <v>4</v>
      </c>
      <c r="C6257" s="4" t="s">
        <v>2626</v>
      </c>
    </row>
    <row r="6258" spans="1:3">
      <c r="A6258">
        <f t="shared" ca="1" si="97"/>
        <v>0.57826318301254276</v>
      </c>
      <c r="B6258" s="6">
        <v>1</v>
      </c>
      <c r="C6258" s="6" t="s">
        <v>4315</v>
      </c>
    </row>
    <row r="6259" spans="1:3">
      <c r="A6259">
        <f t="shared" ca="1" si="97"/>
        <v>0.93532353798777079</v>
      </c>
      <c r="B6259">
        <v>3</v>
      </c>
      <c r="C6259" t="s">
        <v>222</v>
      </c>
    </row>
    <row r="6260" spans="1:3">
      <c r="A6260">
        <f t="shared" ca="1" si="97"/>
        <v>0.86578754774796374</v>
      </c>
      <c r="B6260" s="5">
        <v>2</v>
      </c>
      <c r="C6260" s="5" t="s">
        <v>2823</v>
      </c>
    </row>
    <row r="6261" spans="1:3">
      <c r="A6261">
        <f t="shared" ca="1" si="97"/>
        <v>0.60979522369192751</v>
      </c>
      <c r="B6261" s="6">
        <v>1</v>
      </c>
      <c r="C6261" s="6" t="s">
        <v>4519</v>
      </c>
    </row>
    <row r="6262" spans="1:3">
      <c r="A6262">
        <f t="shared" ca="1" si="97"/>
        <v>0.73985923484016702</v>
      </c>
      <c r="B6262" s="4">
        <v>4</v>
      </c>
      <c r="C6262" s="4" t="s">
        <v>5466</v>
      </c>
    </row>
    <row r="6263" spans="1:3">
      <c r="A6263">
        <f t="shared" ca="1" si="97"/>
        <v>0.25229921226213115</v>
      </c>
      <c r="B6263" s="4">
        <v>0</v>
      </c>
      <c r="C6263" s="4" t="s">
        <v>5334</v>
      </c>
    </row>
    <row r="6264" spans="1:3">
      <c r="A6264">
        <f t="shared" ca="1" si="97"/>
        <v>0.78000843383762375</v>
      </c>
      <c r="B6264" s="5">
        <v>4</v>
      </c>
      <c r="C6264" s="5" t="s">
        <v>6032</v>
      </c>
    </row>
    <row r="6265" spans="1:3">
      <c r="A6265">
        <f t="shared" ca="1" si="97"/>
        <v>0.61740176794618129</v>
      </c>
      <c r="B6265">
        <v>3</v>
      </c>
      <c r="C6265" t="s">
        <v>855</v>
      </c>
    </row>
    <row r="6266" spans="1:3">
      <c r="A6266">
        <f t="shared" ca="1" si="97"/>
        <v>0.85214993141291917</v>
      </c>
      <c r="B6266" s="4">
        <v>3</v>
      </c>
      <c r="C6266" s="4" t="s">
        <v>2405</v>
      </c>
    </row>
    <row r="6267" spans="1:3">
      <c r="A6267">
        <f t="shared" ca="1" si="97"/>
        <v>0.27634403954243536</v>
      </c>
      <c r="B6267" s="5">
        <v>0</v>
      </c>
      <c r="C6267" s="5" t="s">
        <v>5498</v>
      </c>
    </row>
    <row r="6268" spans="1:3">
      <c r="A6268">
        <f t="shared" ca="1" si="97"/>
        <v>0.87854320171985645</v>
      </c>
      <c r="B6268">
        <v>4</v>
      </c>
      <c r="C6268" t="s">
        <v>1861</v>
      </c>
    </row>
    <row r="6269" spans="1:3">
      <c r="A6269">
        <f t="shared" ca="1" si="97"/>
        <v>0.23339573036890471</v>
      </c>
      <c r="B6269">
        <v>3</v>
      </c>
      <c r="C6269" t="s">
        <v>900</v>
      </c>
    </row>
    <row r="6270" spans="1:3">
      <c r="A6270">
        <f t="shared" ca="1" si="97"/>
        <v>0.48287819959434264</v>
      </c>
      <c r="B6270">
        <v>4</v>
      </c>
      <c r="C6270" t="s">
        <v>441</v>
      </c>
    </row>
    <row r="6271" spans="1:3">
      <c r="A6271">
        <f t="shared" ca="1" si="97"/>
        <v>0.3201843948273625</v>
      </c>
      <c r="B6271" s="4">
        <v>1</v>
      </c>
      <c r="C6271" s="4" t="s">
        <v>3495</v>
      </c>
    </row>
    <row r="6272" spans="1:3">
      <c r="A6272">
        <f t="shared" ca="1" si="97"/>
        <v>0.88025021787956936</v>
      </c>
      <c r="B6272" s="5">
        <v>4</v>
      </c>
      <c r="C6272" s="5" t="s">
        <v>3180</v>
      </c>
    </row>
    <row r="6273" spans="1:3">
      <c r="A6273">
        <f t="shared" ref="A6273:A6336" ca="1" si="98">RAND()</f>
        <v>0.34842291918386092</v>
      </c>
      <c r="B6273">
        <v>4</v>
      </c>
      <c r="C6273" t="s">
        <v>1050</v>
      </c>
    </row>
    <row r="6274" spans="1:3">
      <c r="A6274">
        <f t="shared" ca="1" si="98"/>
        <v>0.99602563933687138</v>
      </c>
      <c r="B6274" s="5">
        <v>2</v>
      </c>
      <c r="C6274" s="5" t="s">
        <v>2974</v>
      </c>
    </row>
    <row r="6275" spans="1:3">
      <c r="A6275">
        <f t="shared" ca="1" si="98"/>
        <v>0.90770283851846112</v>
      </c>
      <c r="B6275" s="5">
        <v>1</v>
      </c>
      <c r="C6275" s="5" t="s">
        <v>4101</v>
      </c>
    </row>
    <row r="6276" spans="1:3">
      <c r="A6276">
        <f t="shared" ca="1" si="98"/>
        <v>0.20973736450642366</v>
      </c>
      <c r="B6276" s="5">
        <v>0</v>
      </c>
      <c r="C6276" s="5" t="s">
        <v>5476</v>
      </c>
    </row>
    <row r="6277" spans="1:3">
      <c r="A6277">
        <f t="shared" ca="1" si="98"/>
        <v>0.77391965905292281</v>
      </c>
      <c r="B6277">
        <v>2</v>
      </c>
      <c r="C6277" t="s">
        <v>1473</v>
      </c>
    </row>
    <row r="6278" spans="1:3">
      <c r="A6278">
        <f t="shared" ca="1" si="98"/>
        <v>7.0317422727850576E-2</v>
      </c>
      <c r="B6278" s="4">
        <v>2</v>
      </c>
      <c r="C6278" s="4" t="s">
        <v>3746</v>
      </c>
    </row>
    <row r="6279" spans="1:3">
      <c r="A6279">
        <f t="shared" ca="1" si="98"/>
        <v>8.0484058112259227E-2</v>
      </c>
      <c r="B6279" s="5">
        <v>0</v>
      </c>
      <c r="C6279" s="5" t="s">
        <v>3857</v>
      </c>
    </row>
    <row r="6280" spans="1:3">
      <c r="A6280">
        <f t="shared" ca="1" si="98"/>
        <v>0.31948517804694909</v>
      </c>
      <c r="B6280" s="4">
        <v>1</v>
      </c>
      <c r="C6280" s="4" t="s">
        <v>2290</v>
      </c>
    </row>
    <row r="6281" spans="1:3">
      <c r="A6281">
        <f t="shared" ca="1" si="98"/>
        <v>0.37226679523864614</v>
      </c>
      <c r="B6281">
        <v>2</v>
      </c>
      <c r="C6281" t="s">
        <v>1491</v>
      </c>
    </row>
    <row r="6282" spans="1:3">
      <c r="A6282">
        <f t="shared" ca="1" si="98"/>
        <v>0.80049190930813074</v>
      </c>
      <c r="B6282" s="5">
        <v>2</v>
      </c>
      <c r="C6282" s="5" t="s">
        <v>2989</v>
      </c>
    </row>
    <row r="6283" spans="1:3">
      <c r="A6283">
        <f t="shared" ca="1" si="98"/>
        <v>0.43557067060818977</v>
      </c>
      <c r="B6283">
        <v>4</v>
      </c>
      <c r="C6283" t="s">
        <v>1044</v>
      </c>
    </row>
    <row r="6284" spans="1:3">
      <c r="A6284">
        <f t="shared" ca="1" si="98"/>
        <v>9.1137139328752226E-2</v>
      </c>
      <c r="B6284">
        <v>1</v>
      </c>
      <c r="C6284" t="s">
        <v>1222</v>
      </c>
    </row>
    <row r="6285" spans="1:3">
      <c r="A6285">
        <f t="shared" ca="1" si="98"/>
        <v>0.58382485489359504</v>
      </c>
      <c r="B6285" s="4">
        <v>0</v>
      </c>
      <c r="C6285" s="4" t="s">
        <v>3316</v>
      </c>
    </row>
    <row r="6286" spans="1:3">
      <c r="A6286">
        <f t="shared" ca="1" si="98"/>
        <v>0.56538688119504588</v>
      </c>
      <c r="B6286" s="4">
        <v>4</v>
      </c>
      <c r="C6286" s="4" t="s">
        <v>2603</v>
      </c>
    </row>
    <row r="6287" spans="1:3">
      <c r="A6287">
        <f t="shared" ca="1" si="98"/>
        <v>0.90653255376943198</v>
      </c>
      <c r="B6287" s="5">
        <v>1</v>
      </c>
      <c r="C6287" s="5" t="s">
        <v>5522</v>
      </c>
    </row>
    <row r="6288" spans="1:3">
      <c r="A6288">
        <f t="shared" ca="1" si="98"/>
        <v>0.37593975511551325</v>
      </c>
      <c r="B6288">
        <v>3</v>
      </c>
      <c r="C6288" t="s">
        <v>1699</v>
      </c>
    </row>
    <row r="6289" spans="1:3">
      <c r="A6289">
        <f t="shared" ca="1" si="98"/>
        <v>0.44502954923729698</v>
      </c>
      <c r="B6289">
        <v>4</v>
      </c>
      <c r="C6289" t="s">
        <v>2010</v>
      </c>
    </row>
    <row r="6290" spans="1:3">
      <c r="A6290">
        <f t="shared" ca="1" si="98"/>
        <v>0.46035267767242682</v>
      </c>
      <c r="B6290" s="4">
        <v>2</v>
      </c>
      <c r="C6290" s="4" t="s">
        <v>2325</v>
      </c>
    </row>
    <row r="6291" spans="1:3">
      <c r="A6291">
        <f t="shared" ca="1" si="98"/>
        <v>0.14244570680189028</v>
      </c>
      <c r="B6291" s="4">
        <v>1</v>
      </c>
      <c r="C6291" s="4" t="s">
        <v>3402</v>
      </c>
    </row>
    <row r="6292" spans="1:3">
      <c r="A6292">
        <f t="shared" ca="1" si="98"/>
        <v>0.1700742549381774</v>
      </c>
      <c r="B6292">
        <v>4</v>
      </c>
      <c r="C6292" t="s">
        <v>5282</v>
      </c>
    </row>
    <row r="6293" spans="1:3">
      <c r="A6293">
        <f t="shared" ca="1" si="98"/>
        <v>0.53067113371190877</v>
      </c>
      <c r="B6293">
        <v>4</v>
      </c>
      <c r="C6293" t="s">
        <v>453</v>
      </c>
    </row>
    <row r="6294" spans="1:3">
      <c r="A6294">
        <f t="shared" ca="1" si="98"/>
        <v>0.70385964942279466</v>
      </c>
      <c r="B6294" s="5">
        <v>2</v>
      </c>
      <c r="C6294" s="5" t="s">
        <v>2895</v>
      </c>
    </row>
    <row r="6295" spans="1:3">
      <c r="A6295">
        <f t="shared" ca="1" si="98"/>
        <v>0.40302604619183691</v>
      </c>
      <c r="B6295" s="4">
        <v>1</v>
      </c>
      <c r="C6295" s="4" t="s">
        <v>5790</v>
      </c>
    </row>
    <row r="6296" spans="1:3">
      <c r="A6296">
        <f t="shared" ca="1" si="98"/>
        <v>0.45222670853118807</v>
      </c>
      <c r="B6296" s="5">
        <v>1</v>
      </c>
      <c r="C6296" s="5" t="s">
        <v>6441</v>
      </c>
    </row>
    <row r="6297" spans="1:3">
      <c r="A6297">
        <f t="shared" ca="1" si="98"/>
        <v>0.71119963294811661</v>
      </c>
      <c r="B6297" s="6">
        <v>1</v>
      </c>
      <c r="C6297" s="6" t="s">
        <v>4377</v>
      </c>
    </row>
    <row r="6298" spans="1:3">
      <c r="A6298">
        <f t="shared" ca="1" si="98"/>
        <v>0.85060311149983381</v>
      </c>
      <c r="B6298">
        <v>2</v>
      </c>
      <c r="C6298" t="s">
        <v>131</v>
      </c>
    </row>
    <row r="6299" spans="1:3">
      <c r="A6299">
        <f t="shared" ca="1" si="98"/>
        <v>7.861715104002176E-2</v>
      </c>
      <c r="B6299">
        <v>1</v>
      </c>
      <c r="C6299" t="s">
        <v>4763</v>
      </c>
    </row>
    <row r="6300" spans="1:3">
      <c r="A6300">
        <f t="shared" ca="1" si="98"/>
        <v>0.10088042417717757</v>
      </c>
      <c r="B6300" s="5">
        <v>4</v>
      </c>
      <c r="C6300" s="5" t="s">
        <v>5652</v>
      </c>
    </row>
    <row r="6301" spans="1:3">
      <c r="A6301">
        <f t="shared" ca="1" si="98"/>
        <v>0.54560702448593434</v>
      </c>
      <c r="B6301">
        <v>3</v>
      </c>
      <c r="C6301" t="s">
        <v>704</v>
      </c>
    </row>
    <row r="6302" spans="1:3">
      <c r="A6302">
        <f t="shared" ca="1" si="98"/>
        <v>0.25739293849484601</v>
      </c>
      <c r="B6302">
        <v>1</v>
      </c>
      <c r="C6302" t="s">
        <v>1304</v>
      </c>
    </row>
    <row r="6303" spans="1:3">
      <c r="A6303">
        <f t="shared" ca="1" si="98"/>
        <v>0.46558564370462874</v>
      </c>
      <c r="B6303" s="4">
        <v>3</v>
      </c>
      <c r="C6303" s="4" t="s">
        <v>2427</v>
      </c>
    </row>
    <row r="6304" spans="1:3">
      <c r="A6304">
        <f t="shared" ca="1" si="98"/>
        <v>6.8474278480500472E-2</v>
      </c>
      <c r="B6304" s="4">
        <v>1</v>
      </c>
      <c r="C6304" s="4" t="s">
        <v>5766</v>
      </c>
    </row>
    <row r="6305" spans="1:3">
      <c r="A6305">
        <f t="shared" ca="1" si="98"/>
        <v>0.81714057048465816</v>
      </c>
      <c r="B6305">
        <v>2</v>
      </c>
      <c r="C6305" t="s">
        <v>671</v>
      </c>
    </row>
    <row r="6306" spans="1:3">
      <c r="A6306">
        <f t="shared" ca="1" si="98"/>
        <v>6.1138682174902925E-2</v>
      </c>
      <c r="B6306">
        <v>4</v>
      </c>
      <c r="C6306" t="s">
        <v>1030</v>
      </c>
    </row>
    <row r="6307" spans="1:3">
      <c r="A6307">
        <f t="shared" ca="1" si="98"/>
        <v>0.50520569750829791</v>
      </c>
      <c r="B6307">
        <v>3</v>
      </c>
      <c r="C6307" t="s">
        <v>1605</v>
      </c>
    </row>
    <row r="6308" spans="1:3">
      <c r="A6308">
        <f t="shared" ca="1" si="98"/>
        <v>0.7253016373535196</v>
      </c>
      <c r="B6308" s="6">
        <v>1</v>
      </c>
      <c r="C6308" s="6" t="s">
        <v>4302</v>
      </c>
    </row>
    <row r="6309" spans="1:3">
      <c r="A6309">
        <f t="shared" ca="1" si="98"/>
        <v>0.52774240010625262</v>
      </c>
      <c r="B6309" s="4">
        <v>0</v>
      </c>
      <c r="C6309" s="4" t="s">
        <v>2163</v>
      </c>
    </row>
    <row r="6310" spans="1:3">
      <c r="A6310">
        <f t="shared" ca="1" si="98"/>
        <v>0.95665492141433228</v>
      </c>
      <c r="B6310" s="4">
        <v>3</v>
      </c>
      <c r="C6310" s="4" t="s">
        <v>2499</v>
      </c>
    </row>
    <row r="6311" spans="1:3">
      <c r="A6311">
        <f t="shared" ca="1" si="98"/>
        <v>0.44443038546308633</v>
      </c>
      <c r="B6311" s="4">
        <v>3</v>
      </c>
      <c r="C6311" s="4" t="s">
        <v>2432</v>
      </c>
    </row>
    <row r="6312" spans="1:3">
      <c r="A6312">
        <f t="shared" ca="1" si="98"/>
        <v>0.97258815671897736</v>
      </c>
      <c r="B6312">
        <v>4</v>
      </c>
      <c r="C6312" t="s">
        <v>1037</v>
      </c>
    </row>
    <row r="6313" spans="1:3">
      <c r="A6313">
        <f t="shared" ca="1" si="98"/>
        <v>0.49308591023252779</v>
      </c>
      <c r="B6313">
        <v>3</v>
      </c>
      <c r="C6313" t="s">
        <v>1611</v>
      </c>
    </row>
    <row r="6314" spans="1:3">
      <c r="A6314">
        <f t="shared" ca="1" si="98"/>
        <v>0.18147571475027446</v>
      </c>
      <c r="B6314" s="5">
        <v>0</v>
      </c>
      <c r="C6314" s="5" t="s">
        <v>2666</v>
      </c>
    </row>
    <row r="6315" spans="1:3">
      <c r="A6315">
        <f t="shared" ca="1" si="98"/>
        <v>0.54130915724628503</v>
      </c>
      <c r="B6315">
        <v>2</v>
      </c>
      <c r="C6315" t="s">
        <v>5142</v>
      </c>
    </row>
    <row r="6316" spans="1:3">
      <c r="A6316">
        <f t="shared" ca="1" si="98"/>
        <v>0.84567194894956066</v>
      </c>
      <c r="B6316">
        <v>1</v>
      </c>
      <c r="C6316" t="s">
        <v>5031</v>
      </c>
    </row>
    <row r="6317" spans="1:3">
      <c r="A6317">
        <f t="shared" ca="1" si="98"/>
        <v>0.29704235460427897</v>
      </c>
      <c r="B6317" s="5">
        <v>2</v>
      </c>
      <c r="C6317" s="5" t="s">
        <v>3961</v>
      </c>
    </row>
    <row r="6318" spans="1:3">
      <c r="A6318">
        <f t="shared" ca="1" si="98"/>
        <v>0.22477962655815054</v>
      </c>
      <c r="B6318">
        <v>4</v>
      </c>
      <c r="C6318" t="s">
        <v>5244</v>
      </c>
    </row>
    <row r="6319" spans="1:3">
      <c r="A6319">
        <f t="shared" ca="1" si="98"/>
        <v>0.57211773391168663</v>
      </c>
      <c r="B6319">
        <v>4</v>
      </c>
      <c r="C6319" t="s">
        <v>435</v>
      </c>
    </row>
    <row r="6320" spans="1:3">
      <c r="A6320">
        <f t="shared" ca="1" si="98"/>
        <v>0.19383302893771259</v>
      </c>
      <c r="B6320" s="4">
        <v>1</v>
      </c>
      <c r="C6320" s="4" t="s">
        <v>3565</v>
      </c>
    </row>
    <row r="6321" spans="1:3">
      <c r="A6321">
        <f t="shared" ca="1" si="98"/>
        <v>0.54466587866374638</v>
      </c>
      <c r="B6321">
        <v>2</v>
      </c>
      <c r="C6321" t="s">
        <v>112</v>
      </c>
    </row>
    <row r="6322" spans="1:3">
      <c r="A6322">
        <f t="shared" ca="1" si="98"/>
        <v>9.1491782990159032E-2</v>
      </c>
      <c r="B6322" s="6">
        <v>1</v>
      </c>
      <c r="C6322" s="6" t="s">
        <v>4357</v>
      </c>
    </row>
    <row r="6323" spans="1:3">
      <c r="A6323">
        <f t="shared" ca="1" si="98"/>
        <v>0.33636658865243174</v>
      </c>
      <c r="B6323" s="6">
        <v>1</v>
      </c>
      <c r="C6323" s="6" t="s">
        <v>4362</v>
      </c>
    </row>
    <row r="6324" spans="1:3">
      <c r="A6324">
        <f t="shared" ca="1" si="98"/>
        <v>0.6261839245892441</v>
      </c>
      <c r="B6324" s="4">
        <v>4</v>
      </c>
      <c r="C6324" s="4" t="s">
        <v>6258</v>
      </c>
    </row>
    <row r="6325" spans="1:3">
      <c r="A6325">
        <f t="shared" ca="1" si="98"/>
        <v>0.45145320618256213</v>
      </c>
      <c r="B6325">
        <v>2</v>
      </c>
      <c r="C6325" t="s">
        <v>5139</v>
      </c>
    </row>
    <row r="6326" spans="1:3">
      <c r="A6326">
        <f t="shared" ca="1" si="98"/>
        <v>0.71819828353157444</v>
      </c>
      <c r="B6326">
        <v>1</v>
      </c>
      <c r="C6326" t="s">
        <v>1234</v>
      </c>
    </row>
    <row r="6327" spans="1:3">
      <c r="A6327">
        <f t="shared" ca="1" si="98"/>
        <v>0.96410811319755485</v>
      </c>
      <c r="B6327">
        <v>2</v>
      </c>
      <c r="C6327" t="s">
        <v>662</v>
      </c>
    </row>
    <row r="6328" spans="1:3">
      <c r="A6328">
        <f t="shared" ca="1" si="98"/>
        <v>0.64469317098343282</v>
      </c>
      <c r="B6328" s="4">
        <v>1</v>
      </c>
      <c r="C6328" s="4" t="s">
        <v>6378</v>
      </c>
    </row>
    <row r="6329" spans="1:3">
      <c r="A6329">
        <f t="shared" ca="1" si="98"/>
        <v>1.5475989854511707E-2</v>
      </c>
      <c r="B6329" s="5">
        <v>4</v>
      </c>
      <c r="C6329" s="5" t="s">
        <v>3203</v>
      </c>
    </row>
    <row r="6330" spans="1:3">
      <c r="A6330">
        <f t="shared" ca="1" si="98"/>
        <v>0.72090720953307896</v>
      </c>
      <c r="B6330">
        <v>4</v>
      </c>
      <c r="C6330" t="s">
        <v>1088</v>
      </c>
    </row>
    <row r="6331" spans="1:3">
      <c r="A6331">
        <f t="shared" ca="1" si="98"/>
        <v>0.46189184224021351</v>
      </c>
      <c r="B6331">
        <v>4</v>
      </c>
      <c r="C6331" t="s">
        <v>1993</v>
      </c>
    </row>
    <row r="6332" spans="1:3">
      <c r="A6332">
        <f t="shared" ca="1" si="98"/>
        <v>0.88135383109530463</v>
      </c>
      <c r="B6332" s="4">
        <v>1</v>
      </c>
      <c r="C6332" s="4" t="s">
        <v>3603</v>
      </c>
    </row>
    <row r="6333" spans="1:3">
      <c r="A6333">
        <f t="shared" ca="1" si="98"/>
        <v>5.2879660170397025E-2</v>
      </c>
      <c r="B6333">
        <v>3</v>
      </c>
      <c r="C6333" t="s">
        <v>1797</v>
      </c>
    </row>
    <row r="6334" spans="1:3">
      <c r="A6334">
        <f t="shared" ca="1" si="98"/>
        <v>0.31529834928515066</v>
      </c>
      <c r="B6334" s="4">
        <v>3</v>
      </c>
      <c r="C6334" s="4" t="s">
        <v>6196</v>
      </c>
    </row>
    <row r="6335" spans="1:3">
      <c r="A6335">
        <f t="shared" ca="1" si="98"/>
        <v>0.46355763054064214</v>
      </c>
      <c r="B6335">
        <v>4</v>
      </c>
      <c r="C6335" t="s">
        <v>1972</v>
      </c>
    </row>
    <row r="6336" spans="1:3">
      <c r="A6336">
        <f t="shared" ca="1" si="98"/>
        <v>0.37618612356573733</v>
      </c>
      <c r="B6336" s="4">
        <v>3</v>
      </c>
      <c r="C6336" s="4" t="s">
        <v>2535</v>
      </c>
    </row>
    <row r="6337" spans="1:3">
      <c r="A6337">
        <f t="shared" ref="A6337:A6400" ca="1" si="99">RAND()</f>
        <v>9.8078345468765371E-2</v>
      </c>
      <c r="B6337">
        <v>4</v>
      </c>
      <c r="C6337" t="s">
        <v>2100</v>
      </c>
    </row>
    <row r="6338" spans="1:3">
      <c r="A6338">
        <f t="shared" ca="1" si="99"/>
        <v>0.74211587712862137</v>
      </c>
      <c r="B6338" s="5">
        <v>0</v>
      </c>
      <c r="C6338" s="5" t="s">
        <v>3864</v>
      </c>
    </row>
    <row r="6339" spans="1:3">
      <c r="A6339">
        <f t="shared" ca="1" si="99"/>
        <v>0.49484184517971153</v>
      </c>
      <c r="B6339" s="4">
        <v>3</v>
      </c>
      <c r="C6339" s="4" t="s">
        <v>2462</v>
      </c>
    </row>
    <row r="6340" spans="1:3">
      <c r="A6340">
        <f t="shared" ca="1" si="99"/>
        <v>0.57602078852817473</v>
      </c>
      <c r="B6340" s="4">
        <v>2</v>
      </c>
      <c r="C6340" s="4" t="s">
        <v>2194</v>
      </c>
    </row>
    <row r="6341" spans="1:3">
      <c r="A6341">
        <f t="shared" ca="1" si="99"/>
        <v>0.56738670652097978</v>
      </c>
      <c r="B6341" s="4">
        <v>4</v>
      </c>
      <c r="C6341" s="4" t="s">
        <v>2218</v>
      </c>
    </row>
    <row r="6342" spans="1:3">
      <c r="A6342">
        <f t="shared" ca="1" si="99"/>
        <v>0.15423226669393175</v>
      </c>
      <c r="B6342" s="5">
        <v>4</v>
      </c>
      <c r="C6342" s="5" t="s">
        <v>3171</v>
      </c>
    </row>
    <row r="6343" spans="1:3">
      <c r="A6343">
        <f t="shared" ca="1" si="99"/>
        <v>0.27350698560229303</v>
      </c>
      <c r="B6343" s="5">
        <v>2</v>
      </c>
      <c r="C6343" s="5" t="s">
        <v>4206</v>
      </c>
    </row>
    <row r="6344" spans="1:3">
      <c r="A6344">
        <f t="shared" ca="1" si="99"/>
        <v>0.16948405795274513</v>
      </c>
      <c r="B6344">
        <v>1</v>
      </c>
      <c r="C6344" t="s">
        <v>1172</v>
      </c>
    </row>
    <row r="6345" spans="1:3">
      <c r="A6345">
        <f t="shared" ca="1" si="99"/>
        <v>0.29168658231657962</v>
      </c>
      <c r="B6345">
        <v>3</v>
      </c>
      <c r="C6345" t="s">
        <v>830</v>
      </c>
    </row>
    <row r="6346" spans="1:3">
      <c r="A6346">
        <f t="shared" ca="1" si="99"/>
        <v>0.67444527585150493</v>
      </c>
      <c r="B6346">
        <v>3</v>
      </c>
      <c r="C6346" t="s">
        <v>1714</v>
      </c>
    </row>
    <row r="6347" spans="1:3">
      <c r="A6347">
        <f t="shared" ca="1" si="99"/>
        <v>0.70178956463674147</v>
      </c>
      <c r="B6347" s="5">
        <v>3</v>
      </c>
      <c r="C6347" s="5" t="s">
        <v>5568</v>
      </c>
    </row>
    <row r="6348" spans="1:3">
      <c r="A6348">
        <f t="shared" ca="1" si="99"/>
        <v>0.83064214511310774</v>
      </c>
      <c r="B6348">
        <v>4</v>
      </c>
      <c r="C6348" t="s">
        <v>5249</v>
      </c>
    </row>
    <row r="6349" spans="1:3">
      <c r="A6349">
        <f t="shared" ca="1" si="99"/>
        <v>7.4896039889350674E-2</v>
      </c>
      <c r="B6349" s="4">
        <v>0</v>
      </c>
      <c r="C6349" s="4" t="s">
        <v>2158</v>
      </c>
    </row>
    <row r="6350" spans="1:3">
      <c r="A6350">
        <f t="shared" ca="1" si="99"/>
        <v>0.94823018889506328</v>
      </c>
      <c r="B6350" s="6">
        <v>1</v>
      </c>
      <c r="C6350" s="6" t="s">
        <v>4356</v>
      </c>
    </row>
    <row r="6351" spans="1:3">
      <c r="A6351">
        <f t="shared" ca="1" si="99"/>
        <v>0.83931325951562452</v>
      </c>
      <c r="B6351" s="5">
        <v>3</v>
      </c>
      <c r="C6351" s="5" t="s">
        <v>5573</v>
      </c>
    </row>
    <row r="6352" spans="1:3">
      <c r="A6352">
        <f t="shared" ca="1" si="99"/>
        <v>0.39296626293676085</v>
      </c>
      <c r="B6352" s="5">
        <v>2</v>
      </c>
      <c r="C6352" s="5" t="s">
        <v>2963</v>
      </c>
    </row>
    <row r="6353" spans="1:3">
      <c r="A6353">
        <f t="shared" ca="1" si="99"/>
        <v>0.12464226070133622</v>
      </c>
      <c r="B6353" s="4">
        <v>0</v>
      </c>
      <c r="C6353" s="4" t="s">
        <v>5360</v>
      </c>
    </row>
    <row r="6354" spans="1:3">
      <c r="A6354">
        <f t="shared" ca="1" si="99"/>
        <v>0.54737906516555135</v>
      </c>
      <c r="B6354">
        <v>3</v>
      </c>
      <c r="C6354" t="s">
        <v>800</v>
      </c>
    </row>
    <row r="6355" spans="1:3">
      <c r="A6355">
        <f t="shared" ca="1" si="99"/>
        <v>0.63576900166143024</v>
      </c>
      <c r="B6355">
        <v>4</v>
      </c>
      <c r="C6355" t="s">
        <v>5308</v>
      </c>
    </row>
    <row r="6356" spans="1:3">
      <c r="A6356">
        <f t="shared" ca="1" si="99"/>
        <v>0.44754036508364081</v>
      </c>
      <c r="B6356" s="4">
        <v>0</v>
      </c>
      <c r="C6356" s="4" t="s">
        <v>5721</v>
      </c>
    </row>
    <row r="6357" spans="1:3">
      <c r="A6357">
        <f t="shared" ca="1" si="99"/>
        <v>0.61322288153626914</v>
      </c>
      <c r="B6357" s="5">
        <v>0</v>
      </c>
      <c r="C6357" s="5" t="s">
        <v>6437</v>
      </c>
    </row>
    <row r="6358" spans="1:3">
      <c r="A6358">
        <f t="shared" ca="1" si="99"/>
        <v>0.39304243665318805</v>
      </c>
      <c r="B6358">
        <v>1</v>
      </c>
      <c r="C6358" t="s">
        <v>1204</v>
      </c>
    </row>
    <row r="6359" spans="1:3">
      <c r="A6359">
        <f t="shared" ca="1" si="99"/>
        <v>0.82965216484720372</v>
      </c>
      <c r="B6359">
        <v>3</v>
      </c>
      <c r="C6359" t="s">
        <v>254</v>
      </c>
    </row>
    <row r="6360" spans="1:3">
      <c r="A6360">
        <f t="shared" ca="1" si="99"/>
        <v>0.98529728238377134</v>
      </c>
      <c r="B6360">
        <v>3</v>
      </c>
      <c r="C6360" t="s">
        <v>4851</v>
      </c>
    </row>
    <row r="6361" spans="1:3">
      <c r="A6361">
        <f t="shared" ca="1" si="99"/>
        <v>0.83401341390026118</v>
      </c>
      <c r="B6361">
        <v>0</v>
      </c>
      <c r="C6361" t="s">
        <v>4946</v>
      </c>
    </row>
    <row r="6362" spans="1:3">
      <c r="A6362">
        <f t="shared" ca="1" si="99"/>
        <v>0.45488656702934815</v>
      </c>
      <c r="B6362">
        <v>4</v>
      </c>
      <c r="C6362" t="s">
        <v>1068</v>
      </c>
    </row>
    <row r="6363" spans="1:3">
      <c r="A6363">
        <f t="shared" ca="1" si="99"/>
        <v>0.75155462578721544</v>
      </c>
      <c r="B6363" s="4">
        <v>3</v>
      </c>
      <c r="C6363" s="4" t="s">
        <v>2501</v>
      </c>
    </row>
    <row r="6364" spans="1:3">
      <c r="A6364">
        <f t="shared" ca="1" si="99"/>
        <v>0.79253633328112538</v>
      </c>
      <c r="B6364">
        <v>2</v>
      </c>
      <c r="C6364" t="s">
        <v>663</v>
      </c>
    </row>
    <row r="6365" spans="1:3">
      <c r="A6365">
        <f t="shared" ca="1" si="99"/>
        <v>0.82206236889578221</v>
      </c>
      <c r="B6365" s="4">
        <v>1</v>
      </c>
      <c r="C6365" s="4" t="s">
        <v>3670</v>
      </c>
    </row>
    <row r="6366" spans="1:3">
      <c r="A6366">
        <f t="shared" ca="1" si="99"/>
        <v>0.85191441624348618</v>
      </c>
      <c r="B6366">
        <v>0</v>
      </c>
      <c r="C6366" t="s">
        <v>5012</v>
      </c>
    </row>
    <row r="6367" spans="1:3">
      <c r="A6367">
        <f t="shared" ca="1" si="99"/>
        <v>0.70357919174334427</v>
      </c>
      <c r="B6367">
        <v>3</v>
      </c>
      <c r="C6367" t="s">
        <v>972</v>
      </c>
    </row>
    <row r="6368" spans="1:3">
      <c r="A6368">
        <f t="shared" ca="1" si="99"/>
        <v>0.51263244723213008</v>
      </c>
      <c r="B6368">
        <v>2</v>
      </c>
      <c r="C6368" t="s">
        <v>4818</v>
      </c>
    </row>
    <row r="6369" spans="1:3">
      <c r="A6369">
        <f t="shared" ca="1" si="99"/>
        <v>0.89625724433195331</v>
      </c>
      <c r="B6369">
        <v>4</v>
      </c>
      <c r="C6369" t="s">
        <v>1121</v>
      </c>
    </row>
    <row r="6370" spans="1:3">
      <c r="A6370">
        <f t="shared" ca="1" si="99"/>
        <v>0.40314607324950524</v>
      </c>
      <c r="B6370" s="4">
        <v>4</v>
      </c>
      <c r="C6370" s="4" t="s">
        <v>2602</v>
      </c>
    </row>
    <row r="6371" spans="1:3">
      <c r="A6371">
        <f t="shared" ca="1" si="99"/>
        <v>0.1354133520065226</v>
      </c>
      <c r="B6371">
        <v>4</v>
      </c>
      <c r="C6371" t="s">
        <v>4886</v>
      </c>
    </row>
    <row r="6372" spans="1:3">
      <c r="A6372">
        <f t="shared" ca="1" si="99"/>
        <v>0.58637344260733959</v>
      </c>
      <c r="B6372">
        <v>1</v>
      </c>
      <c r="C6372" t="s">
        <v>1232</v>
      </c>
    </row>
    <row r="6373" spans="1:3">
      <c r="A6373">
        <f t="shared" ca="1" si="99"/>
        <v>0.14853674205335421</v>
      </c>
      <c r="B6373" s="4">
        <v>2</v>
      </c>
      <c r="C6373" s="4" t="s">
        <v>3752</v>
      </c>
    </row>
    <row r="6374" spans="1:3">
      <c r="A6374">
        <f t="shared" ca="1" si="99"/>
        <v>0.94271810726706506</v>
      </c>
      <c r="B6374" s="5">
        <v>3</v>
      </c>
      <c r="C6374" s="5" t="s">
        <v>3063</v>
      </c>
    </row>
    <row r="6375" spans="1:3">
      <c r="A6375">
        <f t="shared" ca="1" si="99"/>
        <v>0.91326167899902011</v>
      </c>
      <c r="B6375" s="4">
        <v>2</v>
      </c>
      <c r="C6375" s="4" t="s">
        <v>6176</v>
      </c>
    </row>
    <row r="6376" spans="1:3">
      <c r="A6376">
        <f t="shared" ca="1" si="99"/>
        <v>0.25254411348662631</v>
      </c>
      <c r="B6376" s="6">
        <v>1</v>
      </c>
      <c r="C6376" s="6" t="s">
        <v>4433</v>
      </c>
    </row>
    <row r="6377" spans="1:3">
      <c r="A6377">
        <f t="shared" ca="1" si="99"/>
        <v>0.48117130102532513</v>
      </c>
      <c r="B6377" s="4">
        <v>4</v>
      </c>
      <c r="C6377" s="4" t="s">
        <v>6239</v>
      </c>
    </row>
    <row r="6378" spans="1:3">
      <c r="A6378">
        <f t="shared" ca="1" si="99"/>
        <v>0.52203644238703351</v>
      </c>
      <c r="B6378">
        <v>4</v>
      </c>
      <c r="C6378" t="s">
        <v>2031</v>
      </c>
    </row>
    <row r="6379" spans="1:3">
      <c r="A6379">
        <f t="shared" ca="1" si="99"/>
        <v>0.76269490006903939</v>
      </c>
      <c r="B6379" s="4">
        <v>2</v>
      </c>
      <c r="C6379" s="4" t="s">
        <v>6140</v>
      </c>
    </row>
    <row r="6380" spans="1:3">
      <c r="A6380">
        <f t="shared" ca="1" si="99"/>
        <v>0.53943377242279578</v>
      </c>
      <c r="B6380" s="5">
        <v>2</v>
      </c>
      <c r="C6380" s="5" t="s">
        <v>3965</v>
      </c>
    </row>
    <row r="6381" spans="1:3">
      <c r="A6381">
        <f t="shared" ca="1" si="99"/>
        <v>0.25955615808046306</v>
      </c>
      <c r="B6381" s="4">
        <v>1</v>
      </c>
      <c r="C6381" s="4" t="s">
        <v>3611</v>
      </c>
    </row>
    <row r="6382" spans="1:3">
      <c r="A6382">
        <f t="shared" ca="1" si="99"/>
        <v>0.8792776019349744</v>
      </c>
      <c r="B6382">
        <v>2</v>
      </c>
      <c r="C6382" t="s">
        <v>1539</v>
      </c>
    </row>
    <row r="6383" spans="1:3">
      <c r="A6383">
        <f t="shared" ca="1" si="99"/>
        <v>1.8934011131526929E-2</v>
      </c>
      <c r="B6383">
        <v>3</v>
      </c>
      <c r="C6383" t="s">
        <v>901</v>
      </c>
    </row>
    <row r="6384" spans="1:3">
      <c r="A6384">
        <f t="shared" ca="1" si="99"/>
        <v>0.16681447949121375</v>
      </c>
      <c r="B6384" s="4">
        <v>1</v>
      </c>
      <c r="C6384" s="4" t="s">
        <v>6365</v>
      </c>
    </row>
    <row r="6385" spans="1:3">
      <c r="A6385">
        <f t="shared" ca="1" si="99"/>
        <v>0.78102785084016757</v>
      </c>
      <c r="B6385" s="4">
        <v>1</v>
      </c>
      <c r="C6385" s="4" t="s">
        <v>2297</v>
      </c>
    </row>
    <row r="6386" spans="1:3">
      <c r="A6386">
        <f t="shared" ca="1" si="99"/>
        <v>0.8904631490449556</v>
      </c>
      <c r="B6386" s="6">
        <v>1</v>
      </c>
      <c r="C6386" s="6" t="s">
        <v>4293</v>
      </c>
    </row>
    <row r="6387" spans="1:3">
      <c r="A6387">
        <f t="shared" ca="1" si="99"/>
        <v>0.17911846462478487</v>
      </c>
      <c r="B6387" s="5">
        <v>2</v>
      </c>
      <c r="C6387" s="5" t="s">
        <v>2890</v>
      </c>
    </row>
    <row r="6388" spans="1:3">
      <c r="A6388">
        <f t="shared" ca="1" si="99"/>
        <v>0.74622082675620383</v>
      </c>
      <c r="B6388" s="6">
        <v>1</v>
      </c>
      <c r="C6388" s="6" t="s">
        <v>4323</v>
      </c>
    </row>
    <row r="6389" spans="1:3">
      <c r="A6389">
        <f t="shared" ca="1" si="99"/>
        <v>0.72172464867934927</v>
      </c>
      <c r="B6389">
        <v>4</v>
      </c>
      <c r="C6389" t="s">
        <v>5272</v>
      </c>
    </row>
    <row r="6390" spans="1:3">
      <c r="A6390">
        <f t="shared" ca="1" si="99"/>
        <v>0.62918782124692263</v>
      </c>
      <c r="B6390">
        <v>2</v>
      </c>
      <c r="C6390" t="s">
        <v>658</v>
      </c>
    </row>
    <row r="6391" spans="1:3">
      <c r="A6391">
        <f t="shared" ca="1" si="99"/>
        <v>0.22395461833460673</v>
      </c>
      <c r="B6391" s="4">
        <v>1</v>
      </c>
      <c r="C6391" s="4" t="s">
        <v>3575</v>
      </c>
    </row>
    <row r="6392" spans="1:3">
      <c r="A6392">
        <f t="shared" ca="1" si="99"/>
        <v>7.9912245487363531E-3</v>
      </c>
      <c r="B6392" s="5">
        <v>4</v>
      </c>
      <c r="C6392" s="5" t="s">
        <v>3264</v>
      </c>
    </row>
    <row r="6393" spans="1:3">
      <c r="A6393">
        <f t="shared" ca="1" si="99"/>
        <v>5.3362826187828727E-2</v>
      </c>
      <c r="B6393">
        <v>2</v>
      </c>
      <c r="C6393" t="s">
        <v>5149</v>
      </c>
    </row>
    <row r="6394" spans="1:3">
      <c r="A6394">
        <f t="shared" ca="1" si="99"/>
        <v>0.90293309737043981</v>
      </c>
      <c r="B6394">
        <v>3</v>
      </c>
      <c r="C6394" t="s">
        <v>745</v>
      </c>
    </row>
    <row r="6395" spans="1:3">
      <c r="A6395">
        <f t="shared" ca="1" si="99"/>
        <v>0.21657020033287311</v>
      </c>
      <c r="B6395">
        <v>4</v>
      </c>
      <c r="C6395" t="s">
        <v>1093</v>
      </c>
    </row>
    <row r="6396" spans="1:3">
      <c r="A6396">
        <f t="shared" ca="1" si="99"/>
        <v>0.12452163125612947</v>
      </c>
      <c r="B6396" s="5">
        <v>0</v>
      </c>
      <c r="C6396" s="5" t="s">
        <v>3869</v>
      </c>
    </row>
    <row r="6397" spans="1:3">
      <c r="A6397">
        <f t="shared" ca="1" si="99"/>
        <v>0.17796165674296138</v>
      </c>
      <c r="B6397" s="4">
        <v>2</v>
      </c>
      <c r="C6397" s="4" t="s">
        <v>5805</v>
      </c>
    </row>
    <row r="6398" spans="1:3">
      <c r="A6398">
        <f t="shared" ca="1" si="99"/>
        <v>0.3368276227292708</v>
      </c>
      <c r="B6398">
        <v>3</v>
      </c>
      <c r="C6398" t="s">
        <v>847</v>
      </c>
    </row>
    <row r="6399" spans="1:3">
      <c r="A6399">
        <f t="shared" ca="1" si="99"/>
        <v>0.70051947254643632</v>
      </c>
      <c r="B6399">
        <v>0</v>
      </c>
      <c r="C6399" t="s">
        <v>4920</v>
      </c>
    </row>
    <row r="6400" spans="1:3">
      <c r="A6400">
        <f t="shared" ca="1" si="99"/>
        <v>0.4765575814253461</v>
      </c>
      <c r="B6400">
        <v>3</v>
      </c>
      <c r="C6400" t="s">
        <v>264</v>
      </c>
    </row>
    <row r="6401" spans="1:3">
      <c r="A6401">
        <f t="shared" ref="A6401:A6464" ca="1" si="100">RAND()</f>
        <v>0.47512516141076533</v>
      </c>
      <c r="B6401">
        <v>3</v>
      </c>
      <c r="C6401" t="s">
        <v>957</v>
      </c>
    </row>
    <row r="6402" spans="1:3">
      <c r="A6402">
        <f t="shared" ca="1" si="100"/>
        <v>0.80457274928653977</v>
      </c>
      <c r="B6402" s="4">
        <v>1</v>
      </c>
      <c r="C6402" s="4" t="s">
        <v>6348</v>
      </c>
    </row>
    <row r="6403" spans="1:3">
      <c r="A6403">
        <f t="shared" ca="1" si="100"/>
        <v>4.8696362720642705E-3</v>
      </c>
      <c r="B6403" s="4">
        <v>4</v>
      </c>
      <c r="C6403" s="4" t="s">
        <v>5443</v>
      </c>
    </row>
    <row r="6404" spans="1:3">
      <c r="A6404">
        <f t="shared" ca="1" si="100"/>
        <v>0.37240893863384417</v>
      </c>
      <c r="B6404" s="4">
        <v>1</v>
      </c>
      <c r="C6404" s="4" t="s">
        <v>3425</v>
      </c>
    </row>
    <row r="6405" spans="1:3">
      <c r="A6405">
        <f t="shared" ca="1" si="100"/>
        <v>0.34750813825971605</v>
      </c>
      <c r="B6405">
        <v>1</v>
      </c>
      <c r="C6405" t="s">
        <v>1418</v>
      </c>
    </row>
    <row r="6406" spans="1:3">
      <c r="A6406">
        <f t="shared" ca="1" si="100"/>
        <v>0.67234607522997991</v>
      </c>
      <c r="B6406">
        <v>4</v>
      </c>
      <c r="C6406" t="s">
        <v>5305</v>
      </c>
    </row>
    <row r="6407" spans="1:3">
      <c r="A6407">
        <f t="shared" ca="1" si="100"/>
        <v>0.89208091339041995</v>
      </c>
      <c r="B6407" s="5">
        <v>3</v>
      </c>
      <c r="C6407" s="5" t="s">
        <v>5993</v>
      </c>
    </row>
    <row r="6408" spans="1:3">
      <c r="A6408">
        <f t="shared" ca="1" si="100"/>
        <v>0.77481886557907653</v>
      </c>
      <c r="B6408" s="4">
        <v>1</v>
      </c>
      <c r="C6408" s="4" t="s">
        <v>5741</v>
      </c>
    </row>
    <row r="6409" spans="1:3">
      <c r="A6409">
        <f t="shared" ca="1" si="100"/>
        <v>0.39887926246864625</v>
      </c>
      <c r="B6409" s="5">
        <v>1</v>
      </c>
      <c r="C6409" s="5" t="s">
        <v>4119</v>
      </c>
    </row>
    <row r="6410" spans="1:3">
      <c r="A6410">
        <f t="shared" ca="1" si="100"/>
        <v>0.90128116566727712</v>
      </c>
      <c r="B6410" s="4">
        <v>3</v>
      </c>
      <c r="C6410" s="4" t="s">
        <v>2533</v>
      </c>
    </row>
    <row r="6411" spans="1:3">
      <c r="A6411">
        <f t="shared" ca="1" si="100"/>
        <v>0.35093544461367021</v>
      </c>
      <c r="B6411" s="4">
        <v>1</v>
      </c>
      <c r="C6411" s="4" t="s">
        <v>3440</v>
      </c>
    </row>
    <row r="6412" spans="1:3">
      <c r="A6412">
        <f t="shared" ca="1" si="100"/>
        <v>0.74526980763520201</v>
      </c>
      <c r="B6412" s="5">
        <v>2</v>
      </c>
      <c r="C6412" s="5" t="s">
        <v>5946</v>
      </c>
    </row>
    <row r="6413" spans="1:3">
      <c r="A6413">
        <f t="shared" ca="1" si="100"/>
        <v>0.54627258378885835</v>
      </c>
      <c r="B6413">
        <v>1</v>
      </c>
      <c r="C6413" t="s">
        <v>600</v>
      </c>
    </row>
    <row r="6414" spans="1:3">
      <c r="A6414">
        <f t="shared" ca="1" si="100"/>
        <v>0.58882982114734683</v>
      </c>
      <c r="B6414" s="4">
        <v>2</v>
      </c>
      <c r="C6414" s="4" t="s">
        <v>5388</v>
      </c>
    </row>
    <row r="6415" spans="1:3">
      <c r="A6415">
        <f t="shared" ca="1" si="100"/>
        <v>0.17985990985515476</v>
      </c>
      <c r="B6415" s="5">
        <v>3</v>
      </c>
      <c r="C6415" s="5" t="s">
        <v>5617</v>
      </c>
    </row>
    <row r="6416" spans="1:3">
      <c r="A6416">
        <f t="shared" ca="1" si="100"/>
        <v>0.81071925096705222</v>
      </c>
      <c r="B6416" s="5">
        <v>0</v>
      </c>
      <c r="C6416" s="5" t="s">
        <v>2670</v>
      </c>
    </row>
    <row r="6417" spans="1:3">
      <c r="A6417">
        <f t="shared" ca="1" si="100"/>
        <v>0.16734849190919887</v>
      </c>
      <c r="B6417" s="4">
        <v>1</v>
      </c>
      <c r="C6417" s="4" t="s">
        <v>3636</v>
      </c>
    </row>
    <row r="6418" spans="1:3">
      <c r="A6418">
        <f t="shared" ca="1" si="100"/>
        <v>0.19826645471585957</v>
      </c>
      <c r="B6418" s="4">
        <v>0</v>
      </c>
      <c r="C6418" s="4" t="s">
        <v>5695</v>
      </c>
    </row>
    <row r="6419" spans="1:3">
      <c r="A6419">
        <f t="shared" ca="1" si="100"/>
        <v>0.45965925692114595</v>
      </c>
      <c r="B6419" s="5">
        <v>0</v>
      </c>
      <c r="C6419" s="5" t="s">
        <v>5497</v>
      </c>
    </row>
    <row r="6420" spans="1:3">
      <c r="A6420">
        <f t="shared" ca="1" si="100"/>
        <v>0.45551849618094309</v>
      </c>
      <c r="B6420">
        <v>4</v>
      </c>
      <c r="C6420" t="s">
        <v>512</v>
      </c>
    </row>
    <row r="6421" spans="1:3">
      <c r="A6421">
        <f t="shared" ca="1" si="100"/>
        <v>0.84920750788170163</v>
      </c>
      <c r="B6421">
        <v>1</v>
      </c>
      <c r="C6421" t="s">
        <v>1428</v>
      </c>
    </row>
    <row r="6422" spans="1:3">
      <c r="A6422">
        <f t="shared" ca="1" si="100"/>
        <v>0.72607645584327651</v>
      </c>
      <c r="B6422" s="6">
        <v>1</v>
      </c>
      <c r="C6422" s="6" t="s">
        <v>4272</v>
      </c>
    </row>
    <row r="6423" spans="1:3">
      <c r="A6423">
        <f t="shared" ca="1" si="100"/>
        <v>0.98271271805810267</v>
      </c>
      <c r="B6423">
        <v>0</v>
      </c>
      <c r="C6423" t="s">
        <v>4954</v>
      </c>
    </row>
    <row r="6424" spans="1:3">
      <c r="A6424">
        <f t="shared" ca="1" si="100"/>
        <v>0.22989589251085885</v>
      </c>
      <c r="B6424" s="4">
        <v>4</v>
      </c>
      <c r="C6424" s="4" t="s">
        <v>6302</v>
      </c>
    </row>
    <row r="6425" spans="1:3">
      <c r="A6425">
        <f t="shared" ca="1" si="100"/>
        <v>4.1565378976503586E-2</v>
      </c>
      <c r="B6425" s="5">
        <v>2</v>
      </c>
      <c r="C6425" s="5" t="s">
        <v>5542</v>
      </c>
    </row>
    <row r="6426" spans="1:3">
      <c r="A6426">
        <f t="shared" ca="1" si="100"/>
        <v>0.28402273276344447</v>
      </c>
      <c r="B6426" s="5">
        <v>1</v>
      </c>
      <c r="C6426" s="5" t="s">
        <v>2763</v>
      </c>
    </row>
    <row r="6427" spans="1:3">
      <c r="A6427">
        <f t="shared" ca="1" si="100"/>
        <v>0.84039918931139335</v>
      </c>
      <c r="B6427" s="6">
        <v>1</v>
      </c>
      <c r="C6427" s="6" t="s">
        <v>4394</v>
      </c>
    </row>
    <row r="6428" spans="1:3">
      <c r="A6428">
        <f t="shared" ca="1" si="100"/>
        <v>0.23144760290212019</v>
      </c>
      <c r="B6428" s="4">
        <v>0</v>
      </c>
      <c r="C6428" s="4" t="s">
        <v>3305</v>
      </c>
    </row>
    <row r="6429" spans="1:3">
      <c r="A6429">
        <f t="shared" ca="1" si="100"/>
        <v>0.57505443714515747</v>
      </c>
      <c r="B6429" s="4">
        <v>2</v>
      </c>
      <c r="C6429" s="4" t="s">
        <v>5419</v>
      </c>
    </row>
    <row r="6430" spans="1:3">
      <c r="A6430">
        <f t="shared" ca="1" si="100"/>
        <v>0.62263753745449268</v>
      </c>
      <c r="B6430" s="4">
        <v>2</v>
      </c>
      <c r="C6430" s="4" t="s">
        <v>3698</v>
      </c>
    </row>
    <row r="6431" spans="1:3">
      <c r="A6431">
        <f t="shared" ca="1" si="100"/>
        <v>0.41123980226436307</v>
      </c>
      <c r="B6431" s="4">
        <v>3</v>
      </c>
      <c r="C6431" s="4" t="s">
        <v>6229</v>
      </c>
    </row>
    <row r="6432" spans="1:3">
      <c r="A6432">
        <f t="shared" ca="1" si="100"/>
        <v>0.48669632173971533</v>
      </c>
      <c r="B6432" s="5">
        <v>3</v>
      </c>
      <c r="C6432" s="5" t="s">
        <v>3006</v>
      </c>
    </row>
    <row r="6433" spans="1:3">
      <c r="A6433">
        <f t="shared" ca="1" si="100"/>
        <v>0.51747197146628765</v>
      </c>
      <c r="B6433" s="6">
        <v>1</v>
      </c>
      <c r="C6433" s="6" t="s">
        <v>4609</v>
      </c>
    </row>
    <row r="6434" spans="1:3">
      <c r="A6434">
        <f t="shared" ca="1" si="100"/>
        <v>0.28506423093139244</v>
      </c>
      <c r="B6434" s="4">
        <v>3</v>
      </c>
      <c r="C6434" s="4" t="s">
        <v>2564</v>
      </c>
    </row>
    <row r="6435" spans="1:3">
      <c r="A6435">
        <f t="shared" ca="1" si="100"/>
        <v>0.43899585326938051</v>
      </c>
      <c r="B6435" s="5">
        <v>2</v>
      </c>
      <c r="C6435" s="5" t="s">
        <v>5950</v>
      </c>
    </row>
    <row r="6436" spans="1:3">
      <c r="A6436">
        <f t="shared" ca="1" si="100"/>
        <v>0.11241400630610376</v>
      </c>
      <c r="B6436" s="5">
        <v>1</v>
      </c>
      <c r="C6436" s="5" t="s">
        <v>4141</v>
      </c>
    </row>
    <row r="6437" spans="1:3">
      <c r="A6437">
        <f t="shared" ca="1" si="100"/>
        <v>0.4113069627000876</v>
      </c>
      <c r="B6437" s="4">
        <v>2</v>
      </c>
      <c r="C6437" s="4" t="s">
        <v>3747</v>
      </c>
    </row>
    <row r="6438" spans="1:3">
      <c r="A6438">
        <f t="shared" ca="1" si="100"/>
        <v>3.1597362880375623E-4</v>
      </c>
      <c r="B6438">
        <v>4</v>
      </c>
      <c r="C6438" t="s">
        <v>496</v>
      </c>
    </row>
    <row r="6439" spans="1:3">
      <c r="A6439">
        <f t="shared" ca="1" si="100"/>
        <v>0.9370308479313687</v>
      </c>
      <c r="B6439" s="5">
        <v>4</v>
      </c>
      <c r="C6439" s="5" t="s">
        <v>3247</v>
      </c>
    </row>
    <row r="6440" spans="1:3">
      <c r="A6440">
        <f t="shared" ca="1" si="100"/>
        <v>0.96445077433209359</v>
      </c>
      <c r="B6440">
        <v>3</v>
      </c>
      <c r="C6440" t="s">
        <v>1730</v>
      </c>
    </row>
    <row r="6441" spans="1:3">
      <c r="A6441">
        <f t="shared" ca="1" si="100"/>
        <v>0.41892413387113381</v>
      </c>
      <c r="B6441" s="4">
        <v>4</v>
      </c>
      <c r="C6441" s="4" t="s">
        <v>2577</v>
      </c>
    </row>
    <row r="6442" spans="1:3">
      <c r="A6442">
        <f t="shared" ca="1" si="100"/>
        <v>0.62658267055310568</v>
      </c>
      <c r="B6442">
        <v>4</v>
      </c>
      <c r="C6442" t="s">
        <v>1952</v>
      </c>
    </row>
    <row r="6443" spans="1:3">
      <c r="A6443">
        <f t="shared" ca="1" si="100"/>
        <v>0.91685672690111819</v>
      </c>
      <c r="B6443">
        <v>3</v>
      </c>
      <c r="C6443" t="s">
        <v>1682</v>
      </c>
    </row>
    <row r="6444" spans="1:3">
      <c r="A6444">
        <f t="shared" ca="1" si="100"/>
        <v>9.8898424192670031E-2</v>
      </c>
      <c r="B6444" s="5">
        <v>4</v>
      </c>
      <c r="C6444" s="5" t="s">
        <v>3200</v>
      </c>
    </row>
    <row r="6445" spans="1:3">
      <c r="A6445">
        <f t="shared" ca="1" si="100"/>
        <v>0.34483992352218951</v>
      </c>
      <c r="B6445">
        <v>2</v>
      </c>
      <c r="C6445" t="s">
        <v>1486</v>
      </c>
    </row>
    <row r="6446" spans="1:3">
      <c r="A6446">
        <f t="shared" ca="1" si="100"/>
        <v>0.4746714692859032</v>
      </c>
      <c r="B6446" s="5">
        <v>2</v>
      </c>
      <c r="C6446" s="5" t="s">
        <v>2946</v>
      </c>
    </row>
    <row r="6447" spans="1:3">
      <c r="A6447">
        <f t="shared" ca="1" si="100"/>
        <v>0.20773472199964371</v>
      </c>
      <c r="B6447">
        <v>3</v>
      </c>
      <c r="C6447" t="s">
        <v>762</v>
      </c>
    </row>
    <row r="6448" spans="1:3">
      <c r="A6448">
        <f t="shared" ca="1" si="100"/>
        <v>0.5401271936386739</v>
      </c>
      <c r="B6448">
        <v>1</v>
      </c>
      <c r="C6448" t="s">
        <v>4747</v>
      </c>
    </row>
    <row r="6449" spans="1:3">
      <c r="A6449">
        <f t="shared" ca="1" si="100"/>
        <v>0.50985352999057676</v>
      </c>
      <c r="B6449">
        <v>0</v>
      </c>
      <c r="C6449" t="s">
        <v>536</v>
      </c>
    </row>
    <row r="6450" spans="1:3">
      <c r="A6450">
        <f t="shared" ca="1" si="100"/>
        <v>6.054338736944942E-2</v>
      </c>
      <c r="B6450">
        <v>1</v>
      </c>
      <c r="C6450" t="s">
        <v>1458</v>
      </c>
    </row>
    <row r="6451" spans="1:3">
      <c r="A6451">
        <f t="shared" ca="1" si="100"/>
        <v>0.98554796763402341</v>
      </c>
      <c r="B6451">
        <v>4</v>
      </c>
      <c r="C6451" t="s">
        <v>1915</v>
      </c>
    </row>
    <row r="6452" spans="1:3">
      <c r="A6452">
        <f t="shared" ca="1" si="100"/>
        <v>0.15869126648993237</v>
      </c>
      <c r="B6452" s="5">
        <v>1</v>
      </c>
      <c r="C6452" s="5" t="s">
        <v>2810</v>
      </c>
    </row>
    <row r="6453" spans="1:3">
      <c r="A6453">
        <f t="shared" ca="1" si="100"/>
        <v>0.20726855457038851</v>
      </c>
      <c r="B6453">
        <v>2</v>
      </c>
      <c r="C6453" t="s">
        <v>5152</v>
      </c>
    </row>
    <row r="6454" spans="1:3">
      <c r="A6454">
        <f t="shared" ca="1" si="100"/>
        <v>7.2490306423221962E-2</v>
      </c>
      <c r="B6454" s="5">
        <v>2</v>
      </c>
      <c r="C6454" s="5" t="s">
        <v>2825</v>
      </c>
    </row>
    <row r="6455" spans="1:3">
      <c r="A6455">
        <f t="shared" ca="1" si="100"/>
        <v>0.15574891236737654</v>
      </c>
      <c r="B6455" s="4">
        <v>1</v>
      </c>
      <c r="C6455" s="4" t="s">
        <v>3482</v>
      </c>
    </row>
    <row r="6456" spans="1:3">
      <c r="A6456">
        <f t="shared" ca="1" si="100"/>
        <v>0.89993403121148008</v>
      </c>
      <c r="B6456">
        <v>1</v>
      </c>
      <c r="C6456" t="s">
        <v>1373</v>
      </c>
    </row>
    <row r="6457" spans="1:3">
      <c r="A6457">
        <f t="shared" ca="1" si="100"/>
        <v>0.15398625075530259</v>
      </c>
      <c r="B6457" s="4">
        <v>2</v>
      </c>
      <c r="C6457" s="4" t="s">
        <v>2347</v>
      </c>
    </row>
    <row r="6458" spans="1:3">
      <c r="A6458">
        <f t="shared" ca="1" si="100"/>
        <v>9.001113093100499E-2</v>
      </c>
      <c r="B6458">
        <v>0</v>
      </c>
      <c r="C6458" t="s">
        <v>36</v>
      </c>
    </row>
    <row r="6459" spans="1:3">
      <c r="A6459">
        <f t="shared" ca="1" si="100"/>
        <v>0.5694015127446419</v>
      </c>
      <c r="B6459" s="5">
        <v>2</v>
      </c>
      <c r="C6459" s="5" t="s">
        <v>5957</v>
      </c>
    </row>
    <row r="6460" spans="1:3">
      <c r="A6460">
        <f t="shared" ca="1" si="100"/>
        <v>0.41968668122857344</v>
      </c>
      <c r="B6460" s="4">
        <v>1</v>
      </c>
      <c r="C6460" s="4" t="s">
        <v>3397</v>
      </c>
    </row>
    <row r="6461" spans="1:3">
      <c r="A6461">
        <f t="shared" ca="1" si="100"/>
        <v>0.55174909395854133</v>
      </c>
      <c r="B6461">
        <v>3</v>
      </c>
      <c r="C6461" t="s">
        <v>1652</v>
      </c>
    </row>
    <row r="6462" spans="1:3">
      <c r="A6462">
        <f t="shared" ca="1" si="100"/>
        <v>0.13153440875517519</v>
      </c>
      <c r="B6462">
        <v>4</v>
      </c>
      <c r="C6462" t="s">
        <v>509</v>
      </c>
    </row>
    <row r="6463" spans="1:3">
      <c r="A6463">
        <f t="shared" ca="1" si="100"/>
        <v>0.92292082105356321</v>
      </c>
      <c r="B6463" s="4">
        <v>1</v>
      </c>
      <c r="C6463" s="4" t="s">
        <v>3645</v>
      </c>
    </row>
    <row r="6464" spans="1:3">
      <c r="A6464">
        <f t="shared" ca="1" si="100"/>
        <v>0.84340840733518363</v>
      </c>
      <c r="B6464" s="5">
        <v>0</v>
      </c>
      <c r="C6464" s="5" t="s">
        <v>2697</v>
      </c>
    </row>
    <row r="6465" spans="1:3">
      <c r="A6465">
        <f t="shared" ref="A6465:A6494" ca="1" si="101">RAND()</f>
        <v>0.21553276155359657</v>
      </c>
      <c r="B6465">
        <v>3</v>
      </c>
      <c r="C6465" t="s">
        <v>311</v>
      </c>
    </row>
    <row r="6466" spans="1:3">
      <c r="A6466">
        <f t="shared" ca="1" si="101"/>
        <v>0.63447370596303976</v>
      </c>
      <c r="B6466" s="5">
        <v>2</v>
      </c>
      <c r="C6466" s="5" t="s">
        <v>5948</v>
      </c>
    </row>
    <row r="6467" spans="1:3">
      <c r="A6467">
        <f t="shared" ca="1" si="101"/>
        <v>0.25416999894847647</v>
      </c>
      <c r="B6467">
        <v>4</v>
      </c>
      <c r="C6467" t="s">
        <v>504</v>
      </c>
    </row>
    <row r="6468" spans="1:3">
      <c r="A6468">
        <f t="shared" ca="1" si="101"/>
        <v>0.41429327258992665</v>
      </c>
      <c r="B6468">
        <v>0</v>
      </c>
      <c r="C6468" t="s">
        <v>4963</v>
      </c>
    </row>
    <row r="6469" spans="1:3">
      <c r="A6469">
        <f t="shared" ca="1" si="101"/>
        <v>0.3243630093939025</v>
      </c>
      <c r="B6469" s="5">
        <v>3</v>
      </c>
      <c r="C6469" s="5" t="s">
        <v>6006</v>
      </c>
    </row>
    <row r="6470" spans="1:3">
      <c r="A6470">
        <f t="shared" ca="1" si="101"/>
        <v>0.75063923738092653</v>
      </c>
      <c r="B6470">
        <v>4</v>
      </c>
      <c r="C6470" t="s">
        <v>2005</v>
      </c>
    </row>
    <row r="6471" spans="1:3">
      <c r="A6471">
        <f t="shared" ca="1" si="101"/>
        <v>0.64786489020624483</v>
      </c>
      <c r="B6471" s="4">
        <v>2</v>
      </c>
      <c r="C6471" s="4" t="s">
        <v>3810</v>
      </c>
    </row>
    <row r="6472" spans="1:3">
      <c r="A6472">
        <f t="shared" ca="1" si="101"/>
        <v>0.47685122321105622</v>
      </c>
      <c r="B6472">
        <v>4</v>
      </c>
      <c r="C6472" t="s">
        <v>979</v>
      </c>
    </row>
    <row r="6473" spans="1:3">
      <c r="A6473">
        <f t="shared" ca="1" si="101"/>
        <v>0.90523749362440298</v>
      </c>
      <c r="B6473">
        <v>1</v>
      </c>
      <c r="C6473" t="s">
        <v>4707</v>
      </c>
    </row>
    <row r="6474" spans="1:3">
      <c r="A6474">
        <f t="shared" ca="1" si="101"/>
        <v>0.74080961285778069</v>
      </c>
      <c r="B6474">
        <v>1</v>
      </c>
      <c r="C6474" t="s">
        <v>5075</v>
      </c>
    </row>
    <row r="6475" spans="1:3">
      <c r="A6475">
        <f t="shared" ca="1" si="101"/>
        <v>0.80294725258719124</v>
      </c>
      <c r="B6475">
        <v>3</v>
      </c>
      <c r="C6475" t="s">
        <v>235</v>
      </c>
    </row>
    <row r="6476" spans="1:3">
      <c r="A6476">
        <f t="shared" ca="1" si="101"/>
        <v>0.43828923563601563</v>
      </c>
      <c r="B6476" s="5">
        <v>0</v>
      </c>
      <c r="C6476" s="5" t="s">
        <v>3876</v>
      </c>
    </row>
    <row r="6477" spans="1:3">
      <c r="A6477">
        <f t="shared" ca="1" si="101"/>
        <v>0.56125607147828849</v>
      </c>
      <c r="B6477" s="4">
        <v>3</v>
      </c>
      <c r="C6477" s="4" t="s">
        <v>2469</v>
      </c>
    </row>
    <row r="6478" spans="1:3">
      <c r="A6478">
        <f t="shared" ca="1" si="101"/>
        <v>0.32741159712151591</v>
      </c>
      <c r="B6478">
        <v>1</v>
      </c>
      <c r="C6478" t="s">
        <v>1345</v>
      </c>
    </row>
    <row r="6479" spans="1:3">
      <c r="A6479">
        <f t="shared" ca="1" si="101"/>
        <v>1.3585066670030677E-2</v>
      </c>
      <c r="B6479">
        <v>4</v>
      </c>
      <c r="C6479" t="s">
        <v>5256</v>
      </c>
    </row>
    <row r="6480" spans="1:3">
      <c r="A6480">
        <f t="shared" ca="1" si="101"/>
        <v>7.8768620193711003E-3</v>
      </c>
      <c r="B6480" s="5">
        <v>4</v>
      </c>
      <c r="C6480" s="5" t="s">
        <v>6049</v>
      </c>
    </row>
    <row r="6481" spans="1:3">
      <c r="A6481">
        <f t="shared" ca="1" si="101"/>
        <v>5.3101537293005041E-2</v>
      </c>
      <c r="B6481">
        <v>0</v>
      </c>
      <c r="C6481" t="s">
        <v>1131</v>
      </c>
    </row>
    <row r="6482" spans="1:3">
      <c r="A6482">
        <f t="shared" ca="1" si="101"/>
        <v>0.44327783876555327</v>
      </c>
      <c r="B6482" s="4">
        <v>2</v>
      </c>
      <c r="C6482" s="4" t="s">
        <v>2306</v>
      </c>
    </row>
    <row r="6483" spans="1:3">
      <c r="A6483">
        <f t="shared" ca="1" si="101"/>
        <v>5.2327579355707643E-2</v>
      </c>
      <c r="B6483" s="5">
        <v>4</v>
      </c>
      <c r="C6483" s="5" t="s">
        <v>6012</v>
      </c>
    </row>
    <row r="6484" spans="1:3">
      <c r="A6484">
        <f t="shared" ca="1" si="101"/>
        <v>0.78354455867948858</v>
      </c>
      <c r="B6484" s="4">
        <v>0</v>
      </c>
      <c r="C6484" s="4" t="s">
        <v>6318</v>
      </c>
    </row>
    <row r="6485" spans="1:3">
      <c r="A6485">
        <f t="shared" ca="1" si="101"/>
        <v>0.57916385678028504</v>
      </c>
      <c r="B6485" s="4">
        <v>3</v>
      </c>
      <c r="C6485" s="4" t="s">
        <v>2480</v>
      </c>
    </row>
    <row r="6486" spans="1:3">
      <c r="A6486">
        <f t="shared" ca="1" si="101"/>
        <v>0.39130354067084649</v>
      </c>
      <c r="B6486">
        <v>1</v>
      </c>
      <c r="C6486" t="s">
        <v>5045</v>
      </c>
    </row>
    <row r="6487" spans="1:3">
      <c r="A6487">
        <f t="shared" ca="1" si="101"/>
        <v>0.13761332840019225</v>
      </c>
      <c r="B6487">
        <v>1</v>
      </c>
      <c r="C6487" t="s">
        <v>1218</v>
      </c>
    </row>
    <row r="6488" spans="1:3">
      <c r="A6488">
        <f t="shared" ca="1" si="101"/>
        <v>0.31953005925068778</v>
      </c>
      <c r="B6488" s="4">
        <v>1</v>
      </c>
      <c r="C6488" s="4" t="s">
        <v>3442</v>
      </c>
    </row>
    <row r="6489" spans="1:3">
      <c r="A6489">
        <f t="shared" ca="1" si="101"/>
        <v>0.85785367106688171</v>
      </c>
      <c r="B6489" s="4">
        <v>2</v>
      </c>
      <c r="C6489" s="4" t="s">
        <v>2343</v>
      </c>
    </row>
    <row r="6490" spans="1:3">
      <c r="A6490">
        <f t="shared" ca="1" si="101"/>
        <v>0.31815191730677028</v>
      </c>
      <c r="B6490">
        <v>4</v>
      </c>
      <c r="C6490" t="s">
        <v>1926</v>
      </c>
    </row>
    <row r="6491" spans="1:3">
      <c r="A6491">
        <f t="shared" ca="1" si="101"/>
        <v>0.63004988097713155</v>
      </c>
      <c r="B6491" s="4">
        <v>2</v>
      </c>
      <c r="C6491" s="4" t="s">
        <v>2320</v>
      </c>
    </row>
    <row r="6492" spans="1:3">
      <c r="A6492">
        <f t="shared" ca="1" si="101"/>
        <v>0.64889039983955199</v>
      </c>
      <c r="B6492" s="5">
        <v>0</v>
      </c>
      <c r="C6492" s="5" t="s">
        <v>4036</v>
      </c>
    </row>
    <row r="6493" spans="1:3">
      <c r="A6493">
        <f t="shared" ca="1" si="101"/>
        <v>5.4893668771702875E-2</v>
      </c>
      <c r="B6493">
        <v>4</v>
      </c>
      <c r="C6493" t="s">
        <v>2097</v>
      </c>
    </row>
    <row r="6494" spans="1:3">
      <c r="A6494">
        <f t="shared" ca="1" si="101"/>
        <v>0.71987925949169296</v>
      </c>
      <c r="B6494" s="4">
        <v>1</v>
      </c>
      <c r="C6494" s="4" t="s">
        <v>3437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95"/>
  <sheetViews>
    <sheetView topLeftCell="D1" workbookViewId="0">
      <selection activeCell="J1" sqref="J1"/>
    </sheetView>
  </sheetViews>
  <sheetFormatPr baseColWidth="10" defaultRowHeight="15" x14ac:dyDescent="0"/>
  <sheetData>
    <row r="1" spans="1:7">
      <c r="C1" s="7"/>
      <c r="D1" s="7"/>
      <c r="E1" s="7"/>
      <c r="F1" s="7"/>
      <c r="G1" s="7"/>
    </row>
    <row r="2" spans="1:7">
      <c r="A2">
        <v>0</v>
      </c>
      <c r="B2" t="s">
        <v>0</v>
      </c>
    </row>
    <row r="3" spans="1:7">
      <c r="A3">
        <v>0</v>
      </c>
      <c r="B3" t="s">
        <v>1</v>
      </c>
    </row>
    <row r="4" spans="1:7">
      <c r="A4">
        <v>0</v>
      </c>
      <c r="B4" t="s">
        <v>2</v>
      </c>
    </row>
    <row r="5" spans="1:7">
      <c r="A5">
        <v>0</v>
      </c>
      <c r="B5" t="s">
        <v>3</v>
      </c>
    </row>
    <row r="6" spans="1:7">
      <c r="A6">
        <v>0</v>
      </c>
      <c r="B6" t="s">
        <v>4</v>
      </c>
    </row>
    <row r="7" spans="1:7">
      <c r="A7">
        <v>0</v>
      </c>
      <c r="B7" t="s">
        <v>5</v>
      </c>
    </row>
    <row r="8" spans="1:7">
      <c r="A8">
        <v>0</v>
      </c>
      <c r="B8" t="s">
        <v>6</v>
      </c>
    </row>
    <row r="9" spans="1:7">
      <c r="A9">
        <v>0</v>
      </c>
      <c r="B9" t="s">
        <v>7</v>
      </c>
    </row>
    <row r="10" spans="1:7">
      <c r="A10">
        <v>0</v>
      </c>
      <c r="B10" t="s">
        <v>8</v>
      </c>
    </row>
    <row r="11" spans="1:7">
      <c r="A11">
        <v>0</v>
      </c>
      <c r="B11" t="s">
        <v>9</v>
      </c>
    </row>
    <row r="12" spans="1:7">
      <c r="A12">
        <v>0</v>
      </c>
      <c r="B12" t="s">
        <v>10</v>
      </c>
    </row>
    <row r="13" spans="1:7">
      <c r="A13">
        <v>0</v>
      </c>
      <c r="B13" t="s">
        <v>11</v>
      </c>
    </row>
    <row r="14" spans="1:7">
      <c r="A14">
        <v>0</v>
      </c>
      <c r="B14" t="s">
        <v>12</v>
      </c>
    </row>
    <row r="15" spans="1:7">
      <c r="A15">
        <v>0</v>
      </c>
      <c r="B15" t="s">
        <v>13</v>
      </c>
    </row>
    <row r="16" spans="1:7">
      <c r="A16">
        <v>0</v>
      </c>
      <c r="B16" t="s">
        <v>14</v>
      </c>
    </row>
    <row r="17" spans="1:2">
      <c r="A17">
        <v>0</v>
      </c>
      <c r="B17" t="s">
        <v>15</v>
      </c>
    </row>
    <row r="18" spans="1:2">
      <c r="A18">
        <v>0</v>
      </c>
      <c r="B18" t="s">
        <v>16</v>
      </c>
    </row>
    <row r="19" spans="1:2">
      <c r="A19">
        <v>0</v>
      </c>
      <c r="B19" t="s">
        <v>17</v>
      </c>
    </row>
    <row r="20" spans="1:2">
      <c r="A20">
        <v>0</v>
      </c>
      <c r="B20" t="s">
        <v>18</v>
      </c>
    </row>
    <row r="21" spans="1:2">
      <c r="A21">
        <v>0</v>
      </c>
      <c r="B21" t="s">
        <v>19</v>
      </c>
    </row>
    <row r="22" spans="1:2">
      <c r="A22">
        <v>0</v>
      </c>
      <c r="B22" t="s">
        <v>20</v>
      </c>
    </row>
    <row r="23" spans="1:2">
      <c r="A23">
        <v>0</v>
      </c>
      <c r="B23" t="s">
        <v>21</v>
      </c>
    </row>
    <row r="24" spans="1:2">
      <c r="A24">
        <v>0</v>
      </c>
      <c r="B24" t="s">
        <v>22</v>
      </c>
    </row>
    <row r="25" spans="1:2">
      <c r="A25">
        <v>0</v>
      </c>
      <c r="B25" t="s">
        <v>23</v>
      </c>
    </row>
    <row r="26" spans="1:2">
      <c r="A26">
        <v>0</v>
      </c>
      <c r="B26" t="s">
        <v>24</v>
      </c>
    </row>
    <row r="27" spans="1:2">
      <c r="A27">
        <v>0</v>
      </c>
      <c r="B27" t="s">
        <v>25</v>
      </c>
    </row>
    <row r="28" spans="1:2">
      <c r="A28">
        <v>0</v>
      </c>
      <c r="B28" t="s">
        <v>26</v>
      </c>
    </row>
    <row r="29" spans="1:2">
      <c r="A29">
        <v>0</v>
      </c>
      <c r="B29" t="s">
        <v>27</v>
      </c>
    </row>
    <row r="30" spans="1:2">
      <c r="A30">
        <v>0</v>
      </c>
      <c r="B30" t="s">
        <v>28</v>
      </c>
    </row>
    <row r="31" spans="1:2">
      <c r="A31">
        <v>0</v>
      </c>
      <c r="B31" t="s">
        <v>29</v>
      </c>
    </row>
    <row r="32" spans="1:2">
      <c r="A32">
        <v>0</v>
      </c>
      <c r="B32" t="s">
        <v>30</v>
      </c>
    </row>
    <row r="33" spans="1:2">
      <c r="A33">
        <v>0</v>
      </c>
      <c r="B33" t="s">
        <v>31</v>
      </c>
    </row>
    <row r="34" spans="1:2">
      <c r="A34">
        <v>0</v>
      </c>
      <c r="B34" t="s">
        <v>32</v>
      </c>
    </row>
    <row r="35" spans="1:2">
      <c r="A35">
        <v>0</v>
      </c>
      <c r="B35" t="s">
        <v>33</v>
      </c>
    </row>
    <row r="36" spans="1:2">
      <c r="A36">
        <v>0</v>
      </c>
      <c r="B36" t="s">
        <v>34</v>
      </c>
    </row>
    <row r="37" spans="1:2">
      <c r="A37">
        <v>0</v>
      </c>
      <c r="B37" t="s">
        <v>35</v>
      </c>
    </row>
    <row r="38" spans="1:2">
      <c r="A38">
        <v>0</v>
      </c>
      <c r="B38" t="s">
        <v>36</v>
      </c>
    </row>
    <row r="39" spans="1:2">
      <c r="A39">
        <v>0</v>
      </c>
      <c r="B39" t="s">
        <v>37</v>
      </c>
    </row>
    <row r="40" spans="1:2">
      <c r="A40">
        <v>0</v>
      </c>
      <c r="B40" t="s">
        <v>38</v>
      </c>
    </row>
    <row r="41" spans="1:2">
      <c r="A41">
        <v>0</v>
      </c>
      <c r="B41" t="s">
        <v>39</v>
      </c>
    </row>
    <row r="42" spans="1:2">
      <c r="A42">
        <v>0</v>
      </c>
      <c r="B42" t="s">
        <v>40</v>
      </c>
    </row>
    <row r="43" spans="1:2">
      <c r="A43">
        <v>0</v>
      </c>
      <c r="B43" t="s">
        <v>41</v>
      </c>
    </row>
    <row r="44" spans="1:2">
      <c r="A44">
        <v>0</v>
      </c>
      <c r="B44" t="s">
        <v>42</v>
      </c>
    </row>
    <row r="45" spans="1:2">
      <c r="A45">
        <v>0</v>
      </c>
      <c r="B45" t="s">
        <v>43</v>
      </c>
    </row>
    <row r="46" spans="1:2">
      <c r="A46">
        <v>0</v>
      </c>
      <c r="B46" t="s">
        <v>44</v>
      </c>
    </row>
    <row r="47" spans="1:2">
      <c r="A47">
        <v>0</v>
      </c>
      <c r="B47" t="s">
        <v>45</v>
      </c>
    </row>
    <row r="48" spans="1:2">
      <c r="A48">
        <v>0</v>
      </c>
      <c r="B48" t="s">
        <v>46</v>
      </c>
    </row>
    <row r="49" spans="1:2">
      <c r="A49">
        <v>0</v>
      </c>
      <c r="B49" t="s">
        <v>47</v>
      </c>
    </row>
    <row r="50" spans="1:2">
      <c r="A50">
        <v>0</v>
      </c>
      <c r="B50" t="s">
        <v>48</v>
      </c>
    </row>
    <row r="51" spans="1:2">
      <c r="A51">
        <v>0</v>
      </c>
      <c r="B51" t="s">
        <v>49</v>
      </c>
    </row>
    <row r="52" spans="1:2">
      <c r="A52">
        <v>0</v>
      </c>
      <c r="B52" t="s">
        <v>50</v>
      </c>
    </row>
    <row r="53" spans="1:2">
      <c r="A53">
        <v>0</v>
      </c>
      <c r="B53" t="s">
        <v>51</v>
      </c>
    </row>
    <row r="54" spans="1:2">
      <c r="A54">
        <v>0</v>
      </c>
      <c r="B54" t="s">
        <v>52</v>
      </c>
    </row>
    <row r="55" spans="1:2">
      <c r="A55">
        <v>0</v>
      </c>
      <c r="B55" t="s">
        <v>53</v>
      </c>
    </row>
    <row r="56" spans="1:2">
      <c r="A56">
        <v>0</v>
      </c>
      <c r="B56" t="s">
        <v>54</v>
      </c>
    </row>
    <row r="57" spans="1:2">
      <c r="A57">
        <v>0</v>
      </c>
      <c r="B57" t="s">
        <v>55</v>
      </c>
    </row>
    <row r="58" spans="1:2">
      <c r="A58">
        <v>0</v>
      </c>
      <c r="B58" t="s">
        <v>56</v>
      </c>
    </row>
    <row r="59" spans="1:2">
      <c r="A59">
        <v>0</v>
      </c>
      <c r="B59" t="s">
        <v>57</v>
      </c>
    </row>
    <row r="60" spans="1:2">
      <c r="A60">
        <v>0</v>
      </c>
      <c r="B60" t="s">
        <v>58</v>
      </c>
    </row>
    <row r="61" spans="1:2">
      <c r="A61">
        <v>0</v>
      </c>
      <c r="B61" t="s">
        <v>59</v>
      </c>
    </row>
    <row r="62" spans="1:2">
      <c r="A62">
        <v>0</v>
      </c>
      <c r="B62" t="s">
        <v>60</v>
      </c>
    </row>
    <row r="63" spans="1:2">
      <c r="A63">
        <v>0</v>
      </c>
      <c r="B63" t="s">
        <v>61</v>
      </c>
    </row>
    <row r="64" spans="1:2">
      <c r="A64">
        <v>0</v>
      </c>
      <c r="B64" t="s">
        <v>62</v>
      </c>
    </row>
    <row r="65" spans="1:2">
      <c r="A65">
        <v>0</v>
      </c>
      <c r="B65" t="s">
        <v>63</v>
      </c>
    </row>
    <row r="66" spans="1:2">
      <c r="A66">
        <v>0</v>
      </c>
      <c r="B66" t="s">
        <v>64</v>
      </c>
    </row>
    <row r="67" spans="1:2">
      <c r="A67">
        <v>0</v>
      </c>
      <c r="B67" t="s">
        <v>65</v>
      </c>
    </row>
    <row r="68" spans="1:2">
      <c r="A68">
        <v>0</v>
      </c>
      <c r="B68" t="s">
        <v>66</v>
      </c>
    </row>
    <row r="69" spans="1:2">
      <c r="A69">
        <v>0</v>
      </c>
      <c r="B69" t="s">
        <v>67</v>
      </c>
    </row>
    <row r="70" spans="1:2">
      <c r="A70">
        <v>0</v>
      </c>
      <c r="B70" t="s">
        <v>68</v>
      </c>
    </row>
    <row r="71" spans="1:2">
      <c r="A71">
        <v>0</v>
      </c>
      <c r="B71" t="s">
        <v>69</v>
      </c>
    </row>
    <row r="72" spans="1:2">
      <c r="A72">
        <v>0</v>
      </c>
      <c r="B72" t="s">
        <v>70</v>
      </c>
    </row>
    <row r="73" spans="1:2">
      <c r="A73">
        <v>0</v>
      </c>
      <c r="B73" t="s">
        <v>71</v>
      </c>
    </row>
    <row r="74" spans="1:2">
      <c r="A74">
        <v>0</v>
      </c>
      <c r="B74" t="s">
        <v>72</v>
      </c>
    </row>
    <row r="75" spans="1:2">
      <c r="A75">
        <v>0</v>
      </c>
      <c r="B75" t="s">
        <v>73</v>
      </c>
    </row>
    <row r="76" spans="1:2">
      <c r="A76">
        <v>1</v>
      </c>
      <c r="B76" t="s">
        <v>74</v>
      </c>
    </row>
    <row r="77" spans="1:2">
      <c r="A77">
        <v>1</v>
      </c>
      <c r="B77" t="s">
        <v>75</v>
      </c>
    </row>
    <row r="78" spans="1:2">
      <c r="A78">
        <v>1</v>
      </c>
      <c r="B78" t="s">
        <v>76</v>
      </c>
    </row>
    <row r="79" spans="1:2">
      <c r="A79">
        <v>1</v>
      </c>
      <c r="B79" t="s">
        <v>77</v>
      </c>
    </row>
    <row r="80" spans="1:2">
      <c r="A80">
        <v>1</v>
      </c>
      <c r="B80" t="s">
        <v>78</v>
      </c>
    </row>
    <row r="81" spans="1:2">
      <c r="A81">
        <v>1</v>
      </c>
      <c r="B81" t="s">
        <v>79</v>
      </c>
    </row>
    <row r="82" spans="1:2">
      <c r="A82">
        <v>1</v>
      </c>
      <c r="B82" t="s">
        <v>80</v>
      </c>
    </row>
    <row r="83" spans="1:2">
      <c r="A83">
        <v>1</v>
      </c>
      <c r="B83" t="s">
        <v>81</v>
      </c>
    </row>
    <row r="84" spans="1:2">
      <c r="A84">
        <v>1</v>
      </c>
      <c r="B84" t="s">
        <v>82</v>
      </c>
    </row>
    <row r="85" spans="1:2">
      <c r="A85">
        <v>2</v>
      </c>
      <c r="B85" t="s">
        <v>83</v>
      </c>
    </row>
    <row r="86" spans="1:2">
      <c r="A86">
        <v>2</v>
      </c>
      <c r="B86" t="s">
        <v>84</v>
      </c>
    </row>
    <row r="87" spans="1:2">
      <c r="A87">
        <v>2</v>
      </c>
      <c r="B87" t="s">
        <v>85</v>
      </c>
    </row>
    <row r="88" spans="1:2">
      <c r="A88">
        <v>2</v>
      </c>
      <c r="B88" t="s">
        <v>86</v>
      </c>
    </row>
    <row r="89" spans="1:2">
      <c r="A89">
        <v>2</v>
      </c>
      <c r="B89" t="s">
        <v>87</v>
      </c>
    </row>
    <row r="90" spans="1:2">
      <c r="A90">
        <v>2</v>
      </c>
      <c r="B90" t="s">
        <v>88</v>
      </c>
    </row>
    <row r="91" spans="1:2">
      <c r="A91">
        <v>2</v>
      </c>
      <c r="B91" t="s">
        <v>89</v>
      </c>
    </row>
    <row r="92" spans="1:2">
      <c r="A92">
        <v>2</v>
      </c>
      <c r="B92" t="s">
        <v>90</v>
      </c>
    </row>
    <row r="93" spans="1:2">
      <c r="A93">
        <v>2</v>
      </c>
      <c r="B93" t="s">
        <v>91</v>
      </c>
    </row>
    <row r="94" spans="1:2">
      <c r="A94">
        <v>2</v>
      </c>
      <c r="B94" t="s">
        <v>92</v>
      </c>
    </row>
    <row r="95" spans="1:2">
      <c r="A95">
        <v>2</v>
      </c>
      <c r="B95" t="s">
        <v>93</v>
      </c>
    </row>
    <row r="96" spans="1:2">
      <c r="A96">
        <v>2</v>
      </c>
      <c r="B96" t="s">
        <v>94</v>
      </c>
    </row>
    <row r="97" spans="1:2">
      <c r="A97">
        <v>2</v>
      </c>
      <c r="B97" t="s">
        <v>95</v>
      </c>
    </row>
    <row r="98" spans="1:2">
      <c r="A98">
        <v>2</v>
      </c>
      <c r="B98" t="s">
        <v>96</v>
      </c>
    </row>
    <row r="99" spans="1:2">
      <c r="A99">
        <v>2</v>
      </c>
      <c r="B99" t="s">
        <v>97</v>
      </c>
    </row>
    <row r="100" spans="1:2">
      <c r="A100">
        <v>2</v>
      </c>
      <c r="B100" t="s">
        <v>98</v>
      </c>
    </row>
    <row r="101" spans="1:2">
      <c r="A101">
        <v>2</v>
      </c>
      <c r="B101" t="s">
        <v>99</v>
      </c>
    </row>
    <row r="102" spans="1:2">
      <c r="A102">
        <v>2</v>
      </c>
      <c r="B102" t="s">
        <v>100</v>
      </c>
    </row>
    <row r="103" spans="1:2">
      <c r="A103">
        <v>2</v>
      </c>
      <c r="B103" t="s">
        <v>101</v>
      </c>
    </row>
    <row r="104" spans="1:2">
      <c r="A104">
        <v>2</v>
      </c>
      <c r="B104" t="s">
        <v>102</v>
      </c>
    </row>
    <row r="105" spans="1:2">
      <c r="A105">
        <v>2</v>
      </c>
      <c r="B105" t="s">
        <v>103</v>
      </c>
    </row>
    <row r="106" spans="1:2">
      <c r="A106">
        <v>2</v>
      </c>
      <c r="B106" t="s">
        <v>104</v>
      </c>
    </row>
    <row r="107" spans="1:2">
      <c r="A107">
        <v>2</v>
      </c>
      <c r="B107" t="s">
        <v>105</v>
      </c>
    </row>
    <row r="108" spans="1:2">
      <c r="A108">
        <v>2</v>
      </c>
      <c r="B108" t="s">
        <v>106</v>
      </c>
    </row>
    <row r="109" spans="1:2">
      <c r="A109">
        <v>2</v>
      </c>
      <c r="B109" t="s">
        <v>107</v>
      </c>
    </row>
    <row r="110" spans="1:2">
      <c r="A110">
        <v>2</v>
      </c>
      <c r="B110" t="s">
        <v>108</v>
      </c>
    </row>
    <row r="111" spans="1:2">
      <c r="A111">
        <v>2</v>
      </c>
      <c r="B111" t="s">
        <v>109</v>
      </c>
    </row>
    <row r="112" spans="1:2">
      <c r="A112">
        <v>2</v>
      </c>
      <c r="B112" t="s">
        <v>110</v>
      </c>
    </row>
    <row r="113" spans="1:2">
      <c r="A113">
        <v>2</v>
      </c>
      <c r="B113" t="s">
        <v>111</v>
      </c>
    </row>
    <row r="114" spans="1:2">
      <c r="A114">
        <v>2</v>
      </c>
      <c r="B114" t="s">
        <v>112</v>
      </c>
    </row>
    <row r="115" spans="1:2">
      <c r="A115">
        <v>2</v>
      </c>
      <c r="B115" t="s">
        <v>113</v>
      </c>
    </row>
    <row r="116" spans="1:2">
      <c r="A116">
        <v>2</v>
      </c>
      <c r="B116" t="s">
        <v>114</v>
      </c>
    </row>
    <row r="117" spans="1:2">
      <c r="A117">
        <v>2</v>
      </c>
      <c r="B117" t="s">
        <v>115</v>
      </c>
    </row>
    <row r="118" spans="1:2">
      <c r="A118">
        <v>2</v>
      </c>
      <c r="B118" t="s">
        <v>116</v>
      </c>
    </row>
    <row r="119" spans="1:2">
      <c r="A119">
        <v>2</v>
      </c>
      <c r="B119" t="s">
        <v>117</v>
      </c>
    </row>
    <row r="120" spans="1:2">
      <c r="A120">
        <v>2</v>
      </c>
      <c r="B120" t="s">
        <v>118</v>
      </c>
    </row>
    <row r="121" spans="1:2">
      <c r="A121">
        <v>2</v>
      </c>
      <c r="B121" t="s">
        <v>119</v>
      </c>
    </row>
    <row r="122" spans="1:2">
      <c r="A122">
        <v>2</v>
      </c>
      <c r="B122" t="s">
        <v>120</v>
      </c>
    </row>
    <row r="123" spans="1:2">
      <c r="A123">
        <v>2</v>
      </c>
      <c r="B123" t="s">
        <v>121</v>
      </c>
    </row>
    <row r="124" spans="1:2">
      <c r="A124">
        <v>2</v>
      </c>
      <c r="B124" t="s">
        <v>122</v>
      </c>
    </row>
    <row r="125" spans="1:2">
      <c r="A125">
        <v>2</v>
      </c>
      <c r="B125" t="s">
        <v>123</v>
      </c>
    </row>
    <row r="126" spans="1:2">
      <c r="A126">
        <v>2</v>
      </c>
      <c r="B126" t="s">
        <v>124</v>
      </c>
    </row>
    <row r="127" spans="1:2">
      <c r="A127">
        <v>2</v>
      </c>
      <c r="B127" t="s">
        <v>125</v>
      </c>
    </row>
    <row r="128" spans="1:2">
      <c r="A128">
        <v>2</v>
      </c>
      <c r="B128" t="s">
        <v>126</v>
      </c>
    </row>
    <row r="129" spans="1:2">
      <c r="A129">
        <v>2</v>
      </c>
      <c r="B129" t="s">
        <v>127</v>
      </c>
    </row>
    <row r="130" spans="1:2">
      <c r="A130">
        <v>2</v>
      </c>
      <c r="B130" t="s">
        <v>128</v>
      </c>
    </row>
    <row r="131" spans="1:2">
      <c r="A131">
        <v>2</v>
      </c>
      <c r="B131" t="s">
        <v>129</v>
      </c>
    </row>
    <row r="132" spans="1:2">
      <c r="A132">
        <v>2</v>
      </c>
      <c r="B132" t="s">
        <v>130</v>
      </c>
    </row>
    <row r="133" spans="1:2">
      <c r="A133">
        <v>2</v>
      </c>
      <c r="B133" t="s">
        <v>131</v>
      </c>
    </row>
    <row r="134" spans="1:2">
      <c r="A134">
        <v>2</v>
      </c>
      <c r="B134" t="s">
        <v>132</v>
      </c>
    </row>
    <row r="135" spans="1:2">
      <c r="A135">
        <v>2</v>
      </c>
      <c r="B135" t="s">
        <v>133</v>
      </c>
    </row>
    <row r="136" spans="1:2">
      <c r="A136">
        <v>2</v>
      </c>
      <c r="B136" t="s">
        <v>134</v>
      </c>
    </row>
    <row r="137" spans="1:2">
      <c r="A137">
        <v>2</v>
      </c>
      <c r="B137" t="s">
        <v>135</v>
      </c>
    </row>
    <row r="138" spans="1:2">
      <c r="A138">
        <v>2</v>
      </c>
      <c r="B138" t="s">
        <v>136</v>
      </c>
    </row>
    <row r="139" spans="1:2">
      <c r="A139">
        <v>2</v>
      </c>
      <c r="B139" t="s">
        <v>137</v>
      </c>
    </row>
    <row r="140" spans="1:2">
      <c r="A140">
        <v>2</v>
      </c>
      <c r="B140" t="s">
        <v>138</v>
      </c>
    </row>
    <row r="141" spans="1:2">
      <c r="A141">
        <v>2</v>
      </c>
      <c r="B141" t="s">
        <v>139</v>
      </c>
    </row>
    <row r="142" spans="1:2">
      <c r="A142">
        <v>2</v>
      </c>
      <c r="B142" t="s">
        <v>140</v>
      </c>
    </row>
    <row r="143" spans="1:2">
      <c r="A143">
        <v>2</v>
      </c>
      <c r="B143" t="s">
        <v>141</v>
      </c>
    </row>
    <row r="144" spans="1:2">
      <c r="A144">
        <v>2</v>
      </c>
      <c r="B144" t="s">
        <v>142</v>
      </c>
    </row>
    <row r="145" spans="1:2">
      <c r="A145">
        <v>2</v>
      </c>
      <c r="B145" t="s">
        <v>143</v>
      </c>
    </row>
    <row r="146" spans="1:2">
      <c r="A146">
        <v>2</v>
      </c>
      <c r="B146" t="s">
        <v>144</v>
      </c>
    </row>
    <row r="147" spans="1:2">
      <c r="A147">
        <v>2</v>
      </c>
      <c r="B147" t="s">
        <v>145</v>
      </c>
    </row>
    <row r="148" spans="1:2">
      <c r="A148">
        <v>2</v>
      </c>
      <c r="B148" t="s">
        <v>146</v>
      </c>
    </row>
    <row r="149" spans="1:2">
      <c r="A149">
        <v>2</v>
      </c>
      <c r="B149" t="s">
        <v>147</v>
      </c>
    </row>
    <row r="150" spans="1:2">
      <c r="A150">
        <v>2</v>
      </c>
      <c r="B150" t="s">
        <v>148</v>
      </c>
    </row>
    <row r="151" spans="1:2">
      <c r="A151">
        <v>2</v>
      </c>
      <c r="B151" t="s">
        <v>149</v>
      </c>
    </row>
    <row r="152" spans="1:2">
      <c r="A152">
        <v>2</v>
      </c>
      <c r="B152" t="s">
        <v>150</v>
      </c>
    </row>
    <row r="153" spans="1:2">
      <c r="A153">
        <v>2</v>
      </c>
      <c r="B153" t="s">
        <v>151</v>
      </c>
    </row>
    <row r="154" spans="1:2">
      <c r="A154">
        <v>2</v>
      </c>
      <c r="B154" t="s">
        <v>152</v>
      </c>
    </row>
    <row r="155" spans="1:2">
      <c r="A155">
        <v>2</v>
      </c>
      <c r="B155" t="s">
        <v>153</v>
      </c>
    </row>
    <row r="156" spans="1:2">
      <c r="A156">
        <v>3</v>
      </c>
      <c r="B156" t="s">
        <v>154</v>
      </c>
    </row>
    <row r="157" spans="1:2">
      <c r="A157">
        <v>3</v>
      </c>
      <c r="B157" t="s">
        <v>155</v>
      </c>
    </row>
    <row r="158" spans="1:2">
      <c r="A158">
        <v>3</v>
      </c>
      <c r="B158" t="s">
        <v>156</v>
      </c>
    </row>
    <row r="159" spans="1:2">
      <c r="A159">
        <v>3</v>
      </c>
      <c r="B159" t="s">
        <v>157</v>
      </c>
    </row>
    <row r="160" spans="1:2">
      <c r="A160">
        <v>3</v>
      </c>
      <c r="B160" t="s">
        <v>535</v>
      </c>
    </row>
    <row r="161" spans="1:2">
      <c r="A161">
        <v>3</v>
      </c>
      <c r="B161" t="s">
        <v>158</v>
      </c>
    </row>
    <row r="162" spans="1:2">
      <c r="A162">
        <v>3</v>
      </c>
      <c r="B162" t="s">
        <v>159</v>
      </c>
    </row>
    <row r="163" spans="1:2">
      <c r="A163">
        <v>3</v>
      </c>
      <c r="B163" t="s">
        <v>160</v>
      </c>
    </row>
    <row r="164" spans="1:2">
      <c r="A164">
        <v>3</v>
      </c>
      <c r="B164" t="s">
        <v>161</v>
      </c>
    </row>
    <row r="165" spans="1:2">
      <c r="A165">
        <v>3</v>
      </c>
      <c r="B165" t="s">
        <v>162</v>
      </c>
    </row>
    <row r="166" spans="1:2">
      <c r="A166">
        <v>3</v>
      </c>
      <c r="B166" t="s">
        <v>163</v>
      </c>
    </row>
    <row r="167" spans="1:2">
      <c r="A167">
        <v>3</v>
      </c>
      <c r="B167" t="s">
        <v>164</v>
      </c>
    </row>
    <row r="168" spans="1:2">
      <c r="A168">
        <v>3</v>
      </c>
      <c r="B168" t="s">
        <v>165</v>
      </c>
    </row>
    <row r="169" spans="1:2">
      <c r="A169">
        <v>3</v>
      </c>
      <c r="B169" t="s">
        <v>166</v>
      </c>
    </row>
    <row r="170" spans="1:2">
      <c r="A170">
        <v>3</v>
      </c>
      <c r="B170" t="s">
        <v>167</v>
      </c>
    </row>
    <row r="171" spans="1:2">
      <c r="A171">
        <v>3</v>
      </c>
      <c r="B171" t="s">
        <v>168</v>
      </c>
    </row>
    <row r="172" spans="1:2">
      <c r="A172">
        <v>3</v>
      </c>
      <c r="B172" t="s">
        <v>169</v>
      </c>
    </row>
    <row r="173" spans="1:2">
      <c r="A173">
        <v>3</v>
      </c>
      <c r="B173" t="s">
        <v>170</v>
      </c>
    </row>
    <row r="174" spans="1:2">
      <c r="A174">
        <v>3</v>
      </c>
      <c r="B174" t="s">
        <v>171</v>
      </c>
    </row>
    <row r="175" spans="1:2">
      <c r="A175">
        <v>3</v>
      </c>
      <c r="B175" t="s">
        <v>172</v>
      </c>
    </row>
    <row r="176" spans="1:2">
      <c r="A176">
        <v>3</v>
      </c>
      <c r="B176" t="s">
        <v>173</v>
      </c>
    </row>
    <row r="177" spans="1:2">
      <c r="A177">
        <v>3</v>
      </c>
      <c r="B177" t="s">
        <v>174</v>
      </c>
    </row>
    <row r="178" spans="1:2">
      <c r="A178">
        <v>3</v>
      </c>
      <c r="B178" t="s">
        <v>175</v>
      </c>
    </row>
    <row r="179" spans="1:2">
      <c r="A179">
        <v>3</v>
      </c>
      <c r="B179" t="s">
        <v>176</v>
      </c>
    </row>
    <row r="180" spans="1:2">
      <c r="A180">
        <v>3</v>
      </c>
      <c r="B180" t="s">
        <v>177</v>
      </c>
    </row>
    <row r="181" spans="1:2">
      <c r="A181">
        <v>3</v>
      </c>
      <c r="B181" t="s">
        <v>178</v>
      </c>
    </row>
    <row r="182" spans="1:2">
      <c r="A182">
        <v>3</v>
      </c>
      <c r="B182" t="s">
        <v>179</v>
      </c>
    </row>
    <row r="183" spans="1:2">
      <c r="A183">
        <v>3</v>
      </c>
      <c r="B183" t="s">
        <v>180</v>
      </c>
    </row>
    <row r="184" spans="1:2">
      <c r="A184">
        <v>3</v>
      </c>
      <c r="B184" t="s">
        <v>181</v>
      </c>
    </row>
    <row r="185" spans="1:2">
      <c r="A185">
        <v>3</v>
      </c>
      <c r="B185" t="s">
        <v>182</v>
      </c>
    </row>
    <row r="186" spans="1:2">
      <c r="A186">
        <v>3</v>
      </c>
      <c r="B186" t="s">
        <v>183</v>
      </c>
    </row>
    <row r="187" spans="1:2">
      <c r="A187">
        <v>3</v>
      </c>
      <c r="B187" t="s">
        <v>184</v>
      </c>
    </row>
    <row r="188" spans="1:2">
      <c r="A188">
        <v>3</v>
      </c>
      <c r="B188" t="s">
        <v>185</v>
      </c>
    </row>
    <row r="189" spans="1:2">
      <c r="A189">
        <v>3</v>
      </c>
      <c r="B189" t="s">
        <v>186</v>
      </c>
    </row>
    <row r="190" spans="1:2">
      <c r="A190">
        <v>3</v>
      </c>
      <c r="B190" t="s">
        <v>187</v>
      </c>
    </row>
    <row r="191" spans="1:2">
      <c r="A191">
        <v>3</v>
      </c>
      <c r="B191" t="s">
        <v>188</v>
      </c>
    </row>
    <row r="192" spans="1:2">
      <c r="A192">
        <v>3</v>
      </c>
      <c r="B192" t="s">
        <v>189</v>
      </c>
    </row>
    <row r="193" spans="1:2">
      <c r="A193">
        <v>3</v>
      </c>
      <c r="B193" t="s">
        <v>190</v>
      </c>
    </row>
    <row r="194" spans="1:2">
      <c r="A194">
        <v>3</v>
      </c>
      <c r="B194" t="s">
        <v>191</v>
      </c>
    </row>
    <row r="195" spans="1:2">
      <c r="A195">
        <v>3</v>
      </c>
      <c r="B195" t="s">
        <v>192</v>
      </c>
    </row>
    <row r="196" spans="1:2">
      <c r="A196">
        <v>3</v>
      </c>
      <c r="B196" t="s">
        <v>193</v>
      </c>
    </row>
    <row r="197" spans="1:2">
      <c r="A197">
        <v>3</v>
      </c>
      <c r="B197" t="s">
        <v>194</v>
      </c>
    </row>
    <row r="198" spans="1:2">
      <c r="A198">
        <v>3</v>
      </c>
      <c r="B198" t="s">
        <v>195</v>
      </c>
    </row>
    <row r="199" spans="1:2">
      <c r="A199">
        <v>3</v>
      </c>
      <c r="B199" t="s">
        <v>196</v>
      </c>
    </row>
    <row r="200" spans="1:2">
      <c r="A200">
        <v>3</v>
      </c>
      <c r="B200" t="s">
        <v>197</v>
      </c>
    </row>
    <row r="201" spans="1:2">
      <c r="A201">
        <v>3</v>
      </c>
      <c r="B201" t="s">
        <v>198</v>
      </c>
    </row>
    <row r="202" spans="1:2">
      <c r="A202">
        <v>3</v>
      </c>
      <c r="B202" t="s">
        <v>199</v>
      </c>
    </row>
    <row r="203" spans="1:2">
      <c r="A203">
        <v>3</v>
      </c>
      <c r="B203" t="s">
        <v>200</v>
      </c>
    </row>
    <row r="204" spans="1:2">
      <c r="A204">
        <v>3</v>
      </c>
      <c r="B204" t="s">
        <v>201</v>
      </c>
    </row>
    <row r="205" spans="1:2">
      <c r="A205">
        <v>3</v>
      </c>
      <c r="B205" t="s">
        <v>202</v>
      </c>
    </row>
    <row r="206" spans="1:2">
      <c r="A206">
        <v>3</v>
      </c>
      <c r="B206" t="s">
        <v>203</v>
      </c>
    </row>
    <row r="207" spans="1:2">
      <c r="A207">
        <v>3</v>
      </c>
      <c r="B207" t="s">
        <v>204</v>
      </c>
    </row>
    <row r="208" spans="1:2">
      <c r="A208">
        <v>3</v>
      </c>
      <c r="B208" t="s">
        <v>205</v>
      </c>
    </row>
    <row r="209" spans="1:2">
      <c r="A209">
        <v>3</v>
      </c>
      <c r="B209" t="s">
        <v>206</v>
      </c>
    </row>
    <row r="210" spans="1:2">
      <c r="A210">
        <v>3</v>
      </c>
      <c r="B210" t="s">
        <v>207</v>
      </c>
    </row>
    <row r="211" spans="1:2">
      <c r="A211">
        <v>3</v>
      </c>
      <c r="B211" t="s">
        <v>208</v>
      </c>
    </row>
    <row r="212" spans="1:2">
      <c r="A212">
        <v>3</v>
      </c>
      <c r="B212" t="s">
        <v>209</v>
      </c>
    </row>
    <row r="213" spans="1:2">
      <c r="A213">
        <v>3</v>
      </c>
      <c r="B213" t="s">
        <v>210</v>
      </c>
    </row>
    <row r="214" spans="1:2">
      <c r="A214">
        <v>3</v>
      </c>
      <c r="B214" t="s">
        <v>211</v>
      </c>
    </row>
    <row r="215" spans="1:2">
      <c r="A215">
        <v>3</v>
      </c>
      <c r="B215" t="s">
        <v>212</v>
      </c>
    </row>
    <row r="216" spans="1:2">
      <c r="A216">
        <v>3</v>
      </c>
      <c r="B216" t="s">
        <v>213</v>
      </c>
    </row>
    <row r="217" spans="1:2">
      <c r="A217">
        <v>3</v>
      </c>
      <c r="B217" t="s">
        <v>214</v>
      </c>
    </row>
    <row r="218" spans="1:2">
      <c r="A218">
        <v>3</v>
      </c>
      <c r="B218" t="s">
        <v>215</v>
      </c>
    </row>
    <row r="219" spans="1:2">
      <c r="A219">
        <v>3</v>
      </c>
      <c r="B219" t="s">
        <v>216</v>
      </c>
    </row>
    <row r="220" spans="1:2">
      <c r="A220">
        <v>3</v>
      </c>
      <c r="B220" t="s">
        <v>217</v>
      </c>
    </row>
    <row r="221" spans="1:2">
      <c r="A221">
        <v>3</v>
      </c>
      <c r="B221" t="s">
        <v>218</v>
      </c>
    </row>
    <row r="222" spans="1:2">
      <c r="A222">
        <v>3</v>
      </c>
      <c r="B222" t="s">
        <v>219</v>
      </c>
    </row>
    <row r="223" spans="1:2">
      <c r="A223">
        <v>3</v>
      </c>
      <c r="B223" t="s">
        <v>220</v>
      </c>
    </row>
    <row r="224" spans="1:2">
      <c r="A224">
        <v>3</v>
      </c>
      <c r="B224" t="s">
        <v>221</v>
      </c>
    </row>
    <row r="225" spans="1:2">
      <c r="A225">
        <v>3</v>
      </c>
      <c r="B225" t="s">
        <v>222</v>
      </c>
    </row>
    <row r="226" spans="1:2">
      <c r="A226">
        <v>3</v>
      </c>
      <c r="B226" t="s">
        <v>223</v>
      </c>
    </row>
    <row r="227" spans="1:2">
      <c r="A227">
        <v>3</v>
      </c>
      <c r="B227" t="s">
        <v>224</v>
      </c>
    </row>
    <row r="228" spans="1:2">
      <c r="A228">
        <v>3</v>
      </c>
      <c r="B228" t="s">
        <v>225</v>
      </c>
    </row>
    <row r="229" spans="1:2">
      <c r="A229">
        <v>3</v>
      </c>
      <c r="B229" t="s">
        <v>226</v>
      </c>
    </row>
    <row r="230" spans="1:2">
      <c r="A230">
        <v>3</v>
      </c>
      <c r="B230" t="s">
        <v>227</v>
      </c>
    </row>
    <row r="231" spans="1:2">
      <c r="A231">
        <v>3</v>
      </c>
      <c r="B231" t="s">
        <v>228</v>
      </c>
    </row>
    <row r="232" spans="1:2">
      <c r="A232">
        <v>3</v>
      </c>
      <c r="B232" t="s">
        <v>229</v>
      </c>
    </row>
    <row r="233" spans="1:2">
      <c r="A233">
        <v>3</v>
      </c>
      <c r="B233" t="s">
        <v>230</v>
      </c>
    </row>
    <row r="234" spans="1:2">
      <c r="A234">
        <v>3</v>
      </c>
      <c r="B234" t="s">
        <v>231</v>
      </c>
    </row>
    <row r="235" spans="1:2">
      <c r="A235">
        <v>3</v>
      </c>
      <c r="B235" t="s">
        <v>232</v>
      </c>
    </row>
    <row r="236" spans="1:2">
      <c r="A236">
        <v>3</v>
      </c>
      <c r="B236" t="s">
        <v>233</v>
      </c>
    </row>
    <row r="237" spans="1:2">
      <c r="A237">
        <v>3</v>
      </c>
      <c r="B237" t="s">
        <v>234</v>
      </c>
    </row>
    <row r="238" spans="1:2">
      <c r="A238">
        <v>3</v>
      </c>
      <c r="B238" t="s">
        <v>235</v>
      </c>
    </row>
    <row r="239" spans="1:2">
      <c r="A239">
        <v>3</v>
      </c>
      <c r="B239" t="s">
        <v>236</v>
      </c>
    </row>
    <row r="240" spans="1:2">
      <c r="A240">
        <v>3</v>
      </c>
      <c r="B240" t="s">
        <v>237</v>
      </c>
    </row>
    <row r="241" spans="1:2">
      <c r="A241">
        <v>3</v>
      </c>
      <c r="B241" t="s">
        <v>238</v>
      </c>
    </row>
    <row r="242" spans="1:2">
      <c r="A242">
        <v>3</v>
      </c>
      <c r="B242" t="s">
        <v>239</v>
      </c>
    </row>
    <row r="243" spans="1:2">
      <c r="A243">
        <v>3</v>
      </c>
      <c r="B243" t="s">
        <v>240</v>
      </c>
    </row>
    <row r="244" spans="1:2">
      <c r="A244">
        <v>3</v>
      </c>
      <c r="B244" t="s">
        <v>241</v>
      </c>
    </row>
    <row r="245" spans="1:2">
      <c r="A245">
        <v>3</v>
      </c>
      <c r="B245" t="s">
        <v>242</v>
      </c>
    </row>
    <row r="246" spans="1:2">
      <c r="A246">
        <v>3</v>
      </c>
      <c r="B246" t="s">
        <v>243</v>
      </c>
    </row>
    <row r="247" spans="1:2">
      <c r="A247">
        <v>3</v>
      </c>
      <c r="B247" t="s">
        <v>244</v>
      </c>
    </row>
    <row r="248" spans="1:2">
      <c r="A248">
        <v>3</v>
      </c>
      <c r="B248" t="s">
        <v>245</v>
      </c>
    </row>
    <row r="249" spans="1:2">
      <c r="A249">
        <v>3</v>
      </c>
      <c r="B249" t="s">
        <v>246</v>
      </c>
    </row>
    <row r="250" spans="1:2">
      <c r="A250">
        <v>3</v>
      </c>
      <c r="B250" t="s">
        <v>247</v>
      </c>
    </row>
    <row r="251" spans="1:2">
      <c r="A251">
        <v>3</v>
      </c>
      <c r="B251" t="s">
        <v>248</v>
      </c>
    </row>
    <row r="252" spans="1:2">
      <c r="A252">
        <v>3</v>
      </c>
      <c r="B252" t="s">
        <v>249</v>
      </c>
    </row>
    <row r="253" spans="1:2">
      <c r="A253">
        <v>3</v>
      </c>
      <c r="B253" t="s">
        <v>250</v>
      </c>
    </row>
    <row r="254" spans="1:2">
      <c r="A254">
        <v>3</v>
      </c>
      <c r="B254" t="s">
        <v>251</v>
      </c>
    </row>
    <row r="255" spans="1:2">
      <c r="A255">
        <v>3</v>
      </c>
      <c r="B255" t="s">
        <v>534</v>
      </c>
    </row>
    <row r="256" spans="1:2">
      <c r="A256">
        <v>3</v>
      </c>
      <c r="B256" t="s">
        <v>252</v>
      </c>
    </row>
    <row r="257" spans="1:2">
      <c r="A257">
        <v>3</v>
      </c>
      <c r="B257" t="s">
        <v>253</v>
      </c>
    </row>
    <row r="258" spans="1:2">
      <c r="A258">
        <v>3</v>
      </c>
      <c r="B258" t="s">
        <v>254</v>
      </c>
    </row>
    <row r="259" spans="1:2">
      <c r="A259">
        <v>3</v>
      </c>
      <c r="B259" t="s">
        <v>255</v>
      </c>
    </row>
    <row r="260" spans="1:2">
      <c r="A260">
        <v>3</v>
      </c>
      <c r="B260" t="s">
        <v>256</v>
      </c>
    </row>
    <row r="261" spans="1:2">
      <c r="A261">
        <v>3</v>
      </c>
      <c r="B261" t="s">
        <v>257</v>
      </c>
    </row>
    <row r="262" spans="1:2">
      <c r="A262">
        <v>3</v>
      </c>
      <c r="B262" t="s">
        <v>258</v>
      </c>
    </row>
    <row r="263" spans="1:2">
      <c r="A263">
        <v>3</v>
      </c>
      <c r="B263" t="s">
        <v>259</v>
      </c>
    </row>
    <row r="264" spans="1:2">
      <c r="A264">
        <v>3</v>
      </c>
      <c r="B264" t="s">
        <v>260</v>
      </c>
    </row>
    <row r="265" spans="1:2">
      <c r="A265">
        <v>3</v>
      </c>
      <c r="B265" t="s">
        <v>261</v>
      </c>
    </row>
    <row r="266" spans="1:2">
      <c r="A266">
        <v>3</v>
      </c>
      <c r="B266" t="s">
        <v>262</v>
      </c>
    </row>
    <row r="267" spans="1:2">
      <c r="A267">
        <v>3</v>
      </c>
      <c r="B267" t="s">
        <v>263</v>
      </c>
    </row>
    <row r="268" spans="1:2">
      <c r="A268">
        <v>3</v>
      </c>
      <c r="B268" t="s">
        <v>264</v>
      </c>
    </row>
    <row r="269" spans="1:2">
      <c r="A269">
        <v>3</v>
      </c>
      <c r="B269" t="s">
        <v>265</v>
      </c>
    </row>
    <row r="270" spans="1:2">
      <c r="A270">
        <v>3</v>
      </c>
      <c r="B270" t="s">
        <v>266</v>
      </c>
    </row>
    <row r="271" spans="1:2">
      <c r="A271">
        <v>3</v>
      </c>
      <c r="B271" t="s">
        <v>267</v>
      </c>
    </row>
    <row r="272" spans="1:2">
      <c r="A272">
        <v>3</v>
      </c>
      <c r="B272" t="s">
        <v>268</v>
      </c>
    </row>
    <row r="273" spans="1:2">
      <c r="A273">
        <v>3</v>
      </c>
      <c r="B273" t="s">
        <v>269</v>
      </c>
    </row>
    <row r="274" spans="1:2">
      <c r="A274">
        <v>3</v>
      </c>
      <c r="B274" t="s">
        <v>270</v>
      </c>
    </row>
    <row r="275" spans="1:2">
      <c r="A275">
        <v>3</v>
      </c>
      <c r="B275" t="s">
        <v>271</v>
      </c>
    </row>
    <row r="276" spans="1:2">
      <c r="A276">
        <v>3</v>
      </c>
      <c r="B276" t="s">
        <v>272</v>
      </c>
    </row>
    <row r="277" spans="1:2">
      <c r="A277">
        <v>3</v>
      </c>
      <c r="B277" t="s">
        <v>273</v>
      </c>
    </row>
    <row r="278" spans="1:2">
      <c r="A278">
        <v>3</v>
      </c>
      <c r="B278" t="s">
        <v>274</v>
      </c>
    </row>
    <row r="279" spans="1:2">
      <c r="A279">
        <v>3</v>
      </c>
      <c r="B279" t="s">
        <v>275</v>
      </c>
    </row>
    <row r="280" spans="1:2">
      <c r="A280">
        <v>3</v>
      </c>
      <c r="B280" t="s">
        <v>276</v>
      </c>
    </row>
    <row r="281" spans="1:2">
      <c r="A281">
        <v>3</v>
      </c>
      <c r="B281" t="s">
        <v>277</v>
      </c>
    </row>
    <row r="282" spans="1:2">
      <c r="A282">
        <v>3</v>
      </c>
      <c r="B282" t="s">
        <v>278</v>
      </c>
    </row>
    <row r="283" spans="1:2">
      <c r="A283">
        <v>3</v>
      </c>
      <c r="B283" t="s">
        <v>279</v>
      </c>
    </row>
    <row r="284" spans="1:2">
      <c r="A284">
        <v>3</v>
      </c>
      <c r="B284" t="s">
        <v>280</v>
      </c>
    </row>
    <row r="285" spans="1:2">
      <c r="A285">
        <v>3</v>
      </c>
      <c r="B285" t="s">
        <v>281</v>
      </c>
    </row>
    <row r="286" spans="1:2">
      <c r="A286">
        <v>3</v>
      </c>
      <c r="B286" t="s">
        <v>282</v>
      </c>
    </row>
    <row r="287" spans="1:2">
      <c r="A287">
        <v>3</v>
      </c>
      <c r="B287" t="s">
        <v>283</v>
      </c>
    </row>
    <row r="288" spans="1:2">
      <c r="A288">
        <v>3</v>
      </c>
      <c r="B288" t="s">
        <v>284</v>
      </c>
    </row>
    <row r="289" spans="1:2">
      <c r="A289">
        <v>3</v>
      </c>
      <c r="B289" t="s">
        <v>285</v>
      </c>
    </row>
    <row r="290" spans="1:2">
      <c r="A290">
        <v>3</v>
      </c>
      <c r="B290" t="s">
        <v>286</v>
      </c>
    </row>
    <row r="291" spans="1:2">
      <c r="A291">
        <v>3</v>
      </c>
      <c r="B291" t="s">
        <v>287</v>
      </c>
    </row>
    <row r="292" spans="1:2">
      <c r="A292">
        <v>3</v>
      </c>
      <c r="B292" t="s">
        <v>288</v>
      </c>
    </row>
    <row r="293" spans="1:2">
      <c r="A293">
        <v>3</v>
      </c>
      <c r="B293" t="s">
        <v>289</v>
      </c>
    </row>
    <row r="294" spans="1:2">
      <c r="A294">
        <v>3</v>
      </c>
      <c r="B294" t="s">
        <v>290</v>
      </c>
    </row>
    <row r="295" spans="1:2">
      <c r="A295">
        <v>3</v>
      </c>
      <c r="B295" t="s">
        <v>291</v>
      </c>
    </row>
    <row r="296" spans="1:2">
      <c r="A296">
        <v>3</v>
      </c>
      <c r="B296" t="s">
        <v>292</v>
      </c>
    </row>
    <row r="297" spans="1:2">
      <c r="A297">
        <v>3</v>
      </c>
      <c r="B297" t="s">
        <v>293</v>
      </c>
    </row>
    <row r="298" spans="1:2">
      <c r="A298">
        <v>3</v>
      </c>
      <c r="B298" t="s">
        <v>294</v>
      </c>
    </row>
    <row r="299" spans="1:2">
      <c r="A299">
        <v>3</v>
      </c>
      <c r="B299" t="s">
        <v>295</v>
      </c>
    </row>
    <row r="300" spans="1:2">
      <c r="A300">
        <v>3</v>
      </c>
      <c r="B300" t="s">
        <v>296</v>
      </c>
    </row>
    <row r="301" spans="1:2">
      <c r="A301">
        <v>3</v>
      </c>
      <c r="B301" t="s">
        <v>297</v>
      </c>
    </row>
    <row r="302" spans="1:2">
      <c r="A302">
        <v>3</v>
      </c>
      <c r="B302" t="s">
        <v>298</v>
      </c>
    </row>
    <row r="303" spans="1:2">
      <c r="A303">
        <v>3</v>
      </c>
      <c r="B303" t="s">
        <v>299</v>
      </c>
    </row>
    <row r="304" spans="1:2">
      <c r="A304">
        <v>3</v>
      </c>
      <c r="B304" t="s">
        <v>300</v>
      </c>
    </row>
    <row r="305" spans="1:2">
      <c r="A305">
        <v>3</v>
      </c>
      <c r="B305" t="s">
        <v>301</v>
      </c>
    </row>
    <row r="306" spans="1:2">
      <c r="A306">
        <v>3</v>
      </c>
      <c r="B306" t="s">
        <v>302</v>
      </c>
    </row>
    <row r="307" spans="1:2">
      <c r="A307">
        <v>3</v>
      </c>
      <c r="B307" t="s">
        <v>303</v>
      </c>
    </row>
    <row r="308" spans="1:2">
      <c r="A308">
        <v>3</v>
      </c>
      <c r="B308" t="s">
        <v>304</v>
      </c>
    </row>
    <row r="309" spans="1:2">
      <c r="A309">
        <v>3</v>
      </c>
      <c r="B309" t="s">
        <v>305</v>
      </c>
    </row>
    <row r="310" spans="1:2">
      <c r="A310">
        <v>3</v>
      </c>
      <c r="B310" t="s">
        <v>306</v>
      </c>
    </row>
    <row r="311" spans="1:2">
      <c r="A311">
        <v>3</v>
      </c>
      <c r="B311" t="s">
        <v>307</v>
      </c>
    </row>
    <row r="312" spans="1:2">
      <c r="A312">
        <v>3</v>
      </c>
      <c r="B312" t="s">
        <v>308</v>
      </c>
    </row>
    <row r="313" spans="1:2">
      <c r="A313">
        <v>3</v>
      </c>
      <c r="B313" t="s">
        <v>309</v>
      </c>
    </row>
    <row r="314" spans="1:2">
      <c r="A314">
        <v>3</v>
      </c>
      <c r="B314" t="s">
        <v>310</v>
      </c>
    </row>
    <row r="315" spans="1:2">
      <c r="A315">
        <v>3</v>
      </c>
      <c r="B315" t="s">
        <v>311</v>
      </c>
    </row>
    <row r="316" spans="1:2">
      <c r="A316">
        <v>3</v>
      </c>
      <c r="B316" t="s">
        <v>312</v>
      </c>
    </row>
    <row r="317" spans="1:2">
      <c r="A317">
        <v>4</v>
      </c>
      <c r="B317" t="s">
        <v>313</v>
      </c>
    </row>
    <row r="318" spans="1:2">
      <c r="A318">
        <v>4</v>
      </c>
      <c r="B318" t="s">
        <v>314</v>
      </c>
    </row>
    <row r="319" spans="1:2">
      <c r="A319">
        <v>4</v>
      </c>
      <c r="B319" t="s">
        <v>315</v>
      </c>
    </row>
    <row r="320" spans="1:2">
      <c r="A320">
        <v>4</v>
      </c>
      <c r="B320" t="s">
        <v>316</v>
      </c>
    </row>
    <row r="321" spans="1:2">
      <c r="A321">
        <v>4</v>
      </c>
      <c r="B321" t="s">
        <v>317</v>
      </c>
    </row>
    <row r="322" spans="1:2">
      <c r="A322">
        <v>4</v>
      </c>
      <c r="B322" t="s">
        <v>318</v>
      </c>
    </row>
    <row r="323" spans="1:2">
      <c r="A323">
        <v>4</v>
      </c>
      <c r="B323" t="s">
        <v>319</v>
      </c>
    </row>
    <row r="324" spans="1:2">
      <c r="A324">
        <v>4</v>
      </c>
      <c r="B324" t="s">
        <v>320</v>
      </c>
    </row>
    <row r="325" spans="1:2">
      <c r="A325">
        <v>4</v>
      </c>
      <c r="B325" t="s">
        <v>321</v>
      </c>
    </row>
    <row r="326" spans="1:2">
      <c r="A326">
        <v>4</v>
      </c>
      <c r="B326" t="s">
        <v>322</v>
      </c>
    </row>
    <row r="327" spans="1:2">
      <c r="A327">
        <v>4</v>
      </c>
      <c r="B327" t="s">
        <v>323</v>
      </c>
    </row>
    <row r="328" spans="1:2">
      <c r="A328">
        <v>4</v>
      </c>
      <c r="B328" t="s">
        <v>324</v>
      </c>
    </row>
    <row r="329" spans="1:2">
      <c r="A329">
        <v>4</v>
      </c>
      <c r="B329" t="s">
        <v>325</v>
      </c>
    </row>
    <row r="330" spans="1:2">
      <c r="A330">
        <v>4</v>
      </c>
      <c r="B330" t="s">
        <v>326</v>
      </c>
    </row>
    <row r="331" spans="1:2">
      <c r="A331">
        <v>4</v>
      </c>
      <c r="B331" t="s">
        <v>327</v>
      </c>
    </row>
    <row r="332" spans="1:2">
      <c r="A332">
        <v>4</v>
      </c>
      <c r="B332" t="s">
        <v>328</v>
      </c>
    </row>
    <row r="333" spans="1:2">
      <c r="A333">
        <v>4</v>
      </c>
      <c r="B333" t="s">
        <v>329</v>
      </c>
    </row>
    <row r="334" spans="1:2">
      <c r="A334">
        <v>4</v>
      </c>
      <c r="B334" t="s">
        <v>330</v>
      </c>
    </row>
    <row r="335" spans="1:2">
      <c r="A335">
        <v>4</v>
      </c>
      <c r="B335" t="s">
        <v>331</v>
      </c>
    </row>
    <row r="336" spans="1:2">
      <c r="A336">
        <v>4</v>
      </c>
      <c r="B336" t="s">
        <v>332</v>
      </c>
    </row>
    <row r="337" spans="1:2">
      <c r="A337">
        <v>4</v>
      </c>
      <c r="B337" t="s">
        <v>333</v>
      </c>
    </row>
    <row r="338" spans="1:2">
      <c r="A338">
        <v>4</v>
      </c>
      <c r="B338" t="s">
        <v>334</v>
      </c>
    </row>
    <row r="339" spans="1:2">
      <c r="A339">
        <v>4</v>
      </c>
      <c r="B339" t="s">
        <v>335</v>
      </c>
    </row>
    <row r="340" spans="1:2">
      <c r="A340">
        <v>4</v>
      </c>
      <c r="B340" t="s">
        <v>336</v>
      </c>
    </row>
    <row r="341" spans="1:2">
      <c r="A341">
        <v>4</v>
      </c>
      <c r="B341" s="1">
        <v>0.7583333333333333</v>
      </c>
    </row>
    <row r="342" spans="1:2">
      <c r="A342">
        <v>4</v>
      </c>
      <c r="B342" t="s">
        <v>337</v>
      </c>
    </row>
    <row r="343" spans="1:2">
      <c r="A343">
        <v>4</v>
      </c>
      <c r="B343" t="s">
        <v>338</v>
      </c>
    </row>
    <row r="344" spans="1:2">
      <c r="A344">
        <v>4</v>
      </c>
      <c r="B344" t="s">
        <v>339</v>
      </c>
    </row>
    <row r="345" spans="1:2">
      <c r="A345">
        <v>4</v>
      </c>
      <c r="B345" t="s">
        <v>340</v>
      </c>
    </row>
    <row r="346" spans="1:2">
      <c r="A346">
        <v>4</v>
      </c>
      <c r="B346" t="s">
        <v>341</v>
      </c>
    </row>
    <row r="347" spans="1:2">
      <c r="A347">
        <v>4</v>
      </c>
      <c r="B347" t="s">
        <v>342</v>
      </c>
    </row>
    <row r="348" spans="1:2">
      <c r="A348">
        <v>4</v>
      </c>
      <c r="B348" t="s">
        <v>343</v>
      </c>
    </row>
    <row r="349" spans="1:2">
      <c r="A349">
        <v>4</v>
      </c>
      <c r="B349" t="s">
        <v>344</v>
      </c>
    </row>
    <row r="350" spans="1:2">
      <c r="A350">
        <v>4</v>
      </c>
      <c r="B350" t="s">
        <v>345</v>
      </c>
    </row>
    <row r="351" spans="1:2">
      <c r="A351">
        <v>4</v>
      </c>
      <c r="B351" t="s">
        <v>346</v>
      </c>
    </row>
    <row r="352" spans="1:2">
      <c r="A352">
        <v>4</v>
      </c>
      <c r="B352" t="s">
        <v>347</v>
      </c>
    </row>
    <row r="353" spans="1:2">
      <c r="A353">
        <v>4</v>
      </c>
      <c r="B353" t="s">
        <v>348</v>
      </c>
    </row>
    <row r="354" spans="1:2">
      <c r="A354">
        <v>4</v>
      </c>
      <c r="B354" t="s">
        <v>349</v>
      </c>
    </row>
    <row r="355" spans="1:2">
      <c r="A355">
        <v>4</v>
      </c>
      <c r="B355" t="s">
        <v>350</v>
      </c>
    </row>
    <row r="356" spans="1:2">
      <c r="A356">
        <v>4</v>
      </c>
      <c r="B356" t="s">
        <v>351</v>
      </c>
    </row>
    <row r="357" spans="1:2">
      <c r="A357">
        <v>4</v>
      </c>
      <c r="B357" t="s">
        <v>352</v>
      </c>
    </row>
    <row r="358" spans="1:2">
      <c r="A358">
        <v>4</v>
      </c>
      <c r="B358" t="s">
        <v>353</v>
      </c>
    </row>
    <row r="359" spans="1:2">
      <c r="A359">
        <v>4</v>
      </c>
      <c r="B359" t="s">
        <v>354</v>
      </c>
    </row>
    <row r="360" spans="1:2">
      <c r="A360">
        <v>4</v>
      </c>
      <c r="B360" t="s">
        <v>355</v>
      </c>
    </row>
    <row r="361" spans="1:2">
      <c r="A361">
        <v>4</v>
      </c>
      <c r="B361" t="s">
        <v>356</v>
      </c>
    </row>
    <row r="362" spans="1:2">
      <c r="A362">
        <v>4</v>
      </c>
      <c r="B362" t="s">
        <v>357</v>
      </c>
    </row>
    <row r="363" spans="1:2">
      <c r="A363">
        <v>4</v>
      </c>
      <c r="B363" t="s">
        <v>358</v>
      </c>
    </row>
    <row r="364" spans="1:2">
      <c r="A364">
        <v>4</v>
      </c>
      <c r="B364" t="s">
        <v>359</v>
      </c>
    </row>
    <row r="365" spans="1:2">
      <c r="A365">
        <v>4</v>
      </c>
      <c r="B365" t="s">
        <v>360</v>
      </c>
    </row>
    <row r="366" spans="1:2">
      <c r="A366">
        <v>4</v>
      </c>
      <c r="B366" t="s">
        <v>361</v>
      </c>
    </row>
    <row r="367" spans="1:2">
      <c r="A367">
        <v>4</v>
      </c>
      <c r="B367" t="s">
        <v>362</v>
      </c>
    </row>
    <row r="368" spans="1:2">
      <c r="A368">
        <v>4</v>
      </c>
      <c r="B368" t="s">
        <v>363</v>
      </c>
    </row>
    <row r="369" spans="1:2">
      <c r="A369">
        <v>4</v>
      </c>
      <c r="B369" t="s">
        <v>364</v>
      </c>
    </row>
    <row r="370" spans="1:2">
      <c r="A370">
        <v>4</v>
      </c>
      <c r="B370" t="s">
        <v>365</v>
      </c>
    </row>
    <row r="371" spans="1:2">
      <c r="A371">
        <v>4</v>
      </c>
      <c r="B371" t="s">
        <v>366</v>
      </c>
    </row>
    <row r="372" spans="1:2">
      <c r="A372">
        <v>4</v>
      </c>
      <c r="B372" t="s">
        <v>367</v>
      </c>
    </row>
    <row r="373" spans="1:2">
      <c r="A373">
        <v>4</v>
      </c>
      <c r="B373" t="s">
        <v>368</v>
      </c>
    </row>
    <row r="374" spans="1:2">
      <c r="A374">
        <v>4</v>
      </c>
      <c r="B374" t="s">
        <v>369</v>
      </c>
    </row>
    <row r="375" spans="1:2">
      <c r="A375">
        <v>4</v>
      </c>
      <c r="B375" t="s">
        <v>370</v>
      </c>
    </row>
    <row r="376" spans="1:2">
      <c r="A376">
        <v>4</v>
      </c>
      <c r="B376" t="s">
        <v>371</v>
      </c>
    </row>
    <row r="377" spans="1:2">
      <c r="A377">
        <v>4</v>
      </c>
      <c r="B377" t="s">
        <v>372</v>
      </c>
    </row>
    <row r="378" spans="1:2">
      <c r="A378">
        <v>4</v>
      </c>
      <c r="B378" t="s">
        <v>373</v>
      </c>
    </row>
    <row r="379" spans="1:2">
      <c r="A379">
        <v>4</v>
      </c>
      <c r="B379" t="s">
        <v>374</v>
      </c>
    </row>
    <row r="380" spans="1:2">
      <c r="A380">
        <v>4</v>
      </c>
      <c r="B380" t="s">
        <v>375</v>
      </c>
    </row>
    <row r="381" spans="1:2">
      <c r="A381">
        <v>4</v>
      </c>
      <c r="B381" t="s">
        <v>376</v>
      </c>
    </row>
    <row r="382" spans="1:2">
      <c r="A382">
        <v>4</v>
      </c>
      <c r="B382" t="s">
        <v>377</v>
      </c>
    </row>
    <row r="383" spans="1:2">
      <c r="A383">
        <v>4</v>
      </c>
      <c r="B383" t="s">
        <v>378</v>
      </c>
    </row>
    <row r="384" spans="1:2">
      <c r="A384">
        <v>4</v>
      </c>
      <c r="B384" t="s">
        <v>379</v>
      </c>
    </row>
    <row r="385" spans="1:2">
      <c r="A385">
        <v>4</v>
      </c>
      <c r="B385" t="s">
        <v>380</v>
      </c>
    </row>
    <row r="386" spans="1:2">
      <c r="A386">
        <v>4</v>
      </c>
      <c r="B386" t="s">
        <v>381</v>
      </c>
    </row>
    <row r="387" spans="1:2">
      <c r="A387">
        <v>4</v>
      </c>
      <c r="B387" t="s">
        <v>382</v>
      </c>
    </row>
    <row r="388" spans="1:2">
      <c r="A388">
        <v>4</v>
      </c>
      <c r="B388" t="s">
        <v>383</v>
      </c>
    </row>
    <row r="389" spans="1:2">
      <c r="A389">
        <v>4</v>
      </c>
      <c r="B389" t="s">
        <v>384</v>
      </c>
    </row>
    <row r="390" spans="1:2">
      <c r="A390">
        <v>4</v>
      </c>
      <c r="B390" t="s">
        <v>385</v>
      </c>
    </row>
    <row r="391" spans="1:2">
      <c r="A391">
        <v>4</v>
      </c>
      <c r="B391" t="s">
        <v>386</v>
      </c>
    </row>
    <row r="392" spans="1:2">
      <c r="A392">
        <v>4</v>
      </c>
      <c r="B392" t="s">
        <v>387</v>
      </c>
    </row>
    <row r="393" spans="1:2">
      <c r="A393">
        <v>4</v>
      </c>
      <c r="B393" t="s">
        <v>388</v>
      </c>
    </row>
    <row r="394" spans="1:2">
      <c r="A394">
        <v>4</v>
      </c>
      <c r="B394" t="s">
        <v>389</v>
      </c>
    </row>
    <row r="395" spans="1:2">
      <c r="A395">
        <v>4</v>
      </c>
      <c r="B395" t="s">
        <v>390</v>
      </c>
    </row>
    <row r="396" spans="1:2">
      <c r="A396">
        <v>4</v>
      </c>
      <c r="B396" t="s">
        <v>391</v>
      </c>
    </row>
    <row r="397" spans="1:2">
      <c r="A397">
        <v>4</v>
      </c>
      <c r="B397" t="s">
        <v>392</v>
      </c>
    </row>
    <row r="398" spans="1:2">
      <c r="A398">
        <v>4</v>
      </c>
      <c r="B398" t="s">
        <v>393</v>
      </c>
    </row>
    <row r="399" spans="1:2">
      <c r="A399">
        <v>4</v>
      </c>
      <c r="B399" t="s">
        <v>394</v>
      </c>
    </row>
    <row r="400" spans="1:2">
      <c r="A400">
        <v>4</v>
      </c>
      <c r="B400" t="s">
        <v>395</v>
      </c>
    </row>
    <row r="401" spans="1:2">
      <c r="A401">
        <v>4</v>
      </c>
      <c r="B401" t="s">
        <v>396</v>
      </c>
    </row>
    <row r="402" spans="1:2">
      <c r="A402">
        <v>4</v>
      </c>
      <c r="B402" t="s">
        <v>397</v>
      </c>
    </row>
    <row r="403" spans="1:2">
      <c r="A403">
        <v>4</v>
      </c>
      <c r="B403" t="s">
        <v>398</v>
      </c>
    </row>
    <row r="404" spans="1:2">
      <c r="A404">
        <v>4</v>
      </c>
      <c r="B404" t="s">
        <v>399</v>
      </c>
    </row>
    <row r="405" spans="1:2">
      <c r="A405">
        <v>4</v>
      </c>
      <c r="B405" t="s">
        <v>400</v>
      </c>
    </row>
    <row r="406" spans="1:2">
      <c r="A406">
        <v>4</v>
      </c>
      <c r="B406" t="s">
        <v>401</v>
      </c>
    </row>
    <row r="407" spans="1:2">
      <c r="A407">
        <v>4</v>
      </c>
      <c r="B407" t="s">
        <v>402</v>
      </c>
    </row>
    <row r="408" spans="1:2">
      <c r="A408">
        <v>4</v>
      </c>
      <c r="B408" t="s">
        <v>403</v>
      </c>
    </row>
    <row r="409" spans="1:2">
      <c r="A409">
        <v>4</v>
      </c>
      <c r="B409" t="s">
        <v>404</v>
      </c>
    </row>
    <row r="410" spans="1:2">
      <c r="A410">
        <v>4</v>
      </c>
      <c r="B410" t="s">
        <v>405</v>
      </c>
    </row>
    <row r="411" spans="1:2">
      <c r="A411">
        <v>4</v>
      </c>
      <c r="B411" t="s">
        <v>406</v>
      </c>
    </row>
    <row r="412" spans="1:2">
      <c r="A412">
        <v>4</v>
      </c>
      <c r="B412" t="s">
        <v>407</v>
      </c>
    </row>
    <row r="413" spans="1:2">
      <c r="A413">
        <v>4</v>
      </c>
      <c r="B413" t="s">
        <v>408</v>
      </c>
    </row>
    <row r="414" spans="1:2">
      <c r="A414">
        <v>4</v>
      </c>
      <c r="B414" t="s">
        <v>409</v>
      </c>
    </row>
    <row r="415" spans="1:2">
      <c r="A415">
        <v>4</v>
      </c>
      <c r="B415" t="s">
        <v>410</v>
      </c>
    </row>
    <row r="416" spans="1:2">
      <c r="A416">
        <v>4</v>
      </c>
      <c r="B416" t="s">
        <v>411</v>
      </c>
    </row>
    <row r="417" spans="1:2">
      <c r="A417">
        <v>4</v>
      </c>
      <c r="B417" t="s">
        <v>412</v>
      </c>
    </row>
    <row r="418" spans="1:2">
      <c r="A418">
        <v>4</v>
      </c>
      <c r="B418" t="s">
        <v>413</v>
      </c>
    </row>
    <row r="419" spans="1:2">
      <c r="A419">
        <v>4</v>
      </c>
      <c r="B419" t="s">
        <v>414</v>
      </c>
    </row>
    <row r="420" spans="1:2">
      <c r="A420">
        <v>4</v>
      </c>
      <c r="B420" t="s">
        <v>415</v>
      </c>
    </row>
    <row r="421" spans="1:2">
      <c r="A421">
        <v>4</v>
      </c>
      <c r="B421" t="s">
        <v>416</v>
      </c>
    </row>
    <row r="422" spans="1:2">
      <c r="A422">
        <v>4</v>
      </c>
      <c r="B422" t="s">
        <v>417</v>
      </c>
    </row>
    <row r="423" spans="1:2">
      <c r="A423">
        <v>4</v>
      </c>
      <c r="B423" t="s">
        <v>418</v>
      </c>
    </row>
    <row r="424" spans="1:2">
      <c r="A424">
        <v>4</v>
      </c>
      <c r="B424" t="s">
        <v>419</v>
      </c>
    </row>
    <row r="425" spans="1:2">
      <c r="A425">
        <v>4</v>
      </c>
      <c r="B425" t="s">
        <v>420</v>
      </c>
    </row>
    <row r="426" spans="1:2">
      <c r="A426">
        <v>4</v>
      </c>
      <c r="B426" t="s">
        <v>421</v>
      </c>
    </row>
    <row r="427" spans="1:2">
      <c r="A427">
        <v>4</v>
      </c>
      <c r="B427" t="s">
        <v>422</v>
      </c>
    </row>
    <row r="428" spans="1:2">
      <c r="A428">
        <v>4</v>
      </c>
      <c r="B428" t="s">
        <v>423</v>
      </c>
    </row>
    <row r="429" spans="1:2">
      <c r="A429">
        <v>4</v>
      </c>
      <c r="B429" t="s">
        <v>424</v>
      </c>
    </row>
    <row r="430" spans="1:2">
      <c r="A430">
        <v>4</v>
      </c>
      <c r="B430" t="s">
        <v>425</v>
      </c>
    </row>
    <row r="431" spans="1:2">
      <c r="A431">
        <v>4</v>
      </c>
      <c r="B431" t="s">
        <v>426</v>
      </c>
    </row>
    <row r="432" spans="1:2">
      <c r="A432">
        <v>4</v>
      </c>
      <c r="B432" t="s">
        <v>427</v>
      </c>
    </row>
    <row r="433" spans="1:2">
      <c r="A433">
        <v>4</v>
      </c>
      <c r="B433" t="s">
        <v>428</v>
      </c>
    </row>
    <row r="434" spans="1:2">
      <c r="A434">
        <v>4</v>
      </c>
      <c r="B434" t="s">
        <v>429</v>
      </c>
    </row>
    <row r="435" spans="1:2">
      <c r="A435">
        <v>4</v>
      </c>
      <c r="B435" t="s">
        <v>430</v>
      </c>
    </row>
    <row r="436" spans="1:2">
      <c r="A436">
        <v>4</v>
      </c>
      <c r="B436" t="s">
        <v>431</v>
      </c>
    </row>
    <row r="437" spans="1:2">
      <c r="A437">
        <v>4</v>
      </c>
      <c r="B437" t="s">
        <v>432</v>
      </c>
    </row>
    <row r="438" spans="1:2">
      <c r="A438">
        <v>4</v>
      </c>
      <c r="B438" t="s">
        <v>433</v>
      </c>
    </row>
    <row r="439" spans="1:2">
      <c r="A439">
        <v>4</v>
      </c>
      <c r="B439" t="s">
        <v>434</v>
      </c>
    </row>
    <row r="440" spans="1:2">
      <c r="A440">
        <v>4</v>
      </c>
      <c r="B440" t="s">
        <v>435</v>
      </c>
    </row>
    <row r="441" spans="1:2">
      <c r="A441">
        <v>4</v>
      </c>
      <c r="B441" t="s">
        <v>436</v>
      </c>
    </row>
    <row r="442" spans="1:2">
      <c r="A442">
        <v>4</v>
      </c>
      <c r="B442" t="s">
        <v>437</v>
      </c>
    </row>
    <row r="443" spans="1:2">
      <c r="A443">
        <v>4</v>
      </c>
      <c r="B443" t="s">
        <v>438</v>
      </c>
    </row>
    <row r="444" spans="1:2">
      <c r="A444">
        <v>4</v>
      </c>
      <c r="B444" t="s">
        <v>439</v>
      </c>
    </row>
    <row r="445" spans="1:2">
      <c r="A445">
        <v>4</v>
      </c>
      <c r="B445" t="s">
        <v>440</v>
      </c>
    </row>
    <row r="446" spans="1:2">
      <c r="A446">
        <v>4</v>
      </c>
      <c r="B446" t="s">
        <v>441</v>
      </c>
    </row>
    <row r="447" spans="1:2">
      <c r="A447">
        <v>4</v>
      </c>
      <c r="B447" t="s">
        <v>442</v>
      </c>
    </row>
    <row r="448" spans="1:2">
      <c r="A448">
        <v>4</v>
      </c>
      <c r="B448" t="s">
        <v>443</v>
      </c>
    </row>
    <row r="449" spans="1:2">
      <c r="A449">
        <v>4</v>
      </c>
      <c r="B449" t="s">
        <v>444</v>
      </c>
    </row>
    <row r="450" spans="1:2">
      <c r="A450">
        <v>4</v>
      </c>
      <c r="B450" t="s">
        <v>445</v>
      </c>
    </row>
    <row r="451" spans="1:2">
      <c r="A451">
        <v>4</v>
      </c>
      <c r="B451" t="s">
        <v>446</v>
      </c>
    </row>
    <row r="452" spans="1:2">
      <c r="A452">
        <v>4</v>
      </c>
      <c r="B452" t="s">
        <v>447</v>
      </c>
    </row>
    <row r="453" spans="1:2">
      <c r="A453">
        <v>4</v>
      </c>
      <c r="B453" t="s">
        <v>448</v>
      </c>
    </row>
    <row r="454" spans="1:2">
      <c r="A454">
        <v>4</v>
      </c>
      <c r="B454" t="s">
        <v>449</v>
      </c>
    </row>
    <row r="455" spans="1:2">
      <c r="A455">
        <v>4</v>
      </c>
      <c r="B455" t="s">
        <v>450</v>
      </c>
    </row>
    <row r="456" spans="1:2">
      <c r="A456">
        <v>4</v>
      </c>
      <c r="B456" t="s">
        <v>451</v>
      </c>
    </row>
    <row r="457" spans="1:2">
      <c r="A457">
        <v>4</v>
      </c>
      <c r="B457" t="s">
        <v>452</v>
      </c>
    </row>
    <row r="458" spans="1:2">
      <c r="A458">
        <v>4</v>
      </c>
      <c r="B458" t="s">
        <v>453</v>
      </c>
    </row>
    <row r="459" spans="1:2">
      <c r="A459">
        <v>4</v>
      </c>
      <c r="B459" t="s">
        <v>454</v>
      </c>
    </row>
    <row r="460" spans="1:2">
      <c r="A460">
        <v>4</v>
      </c>
      <c r="B460" t="s">
        <v>455</v>
      </c>
    </row>
    <row r="461" spans="1:2">
      <c r="A461">
        <v>4</v>
      </c>
      <c r="B461" t="s">
        <v>456</v>
      </c>
    </row>
    <row r="462" spans="1:2">
      <c r="A462">
        <v>4</v>
      </c>
      <c r="B462" t="s">
        <v>457</v>
      </c>
    </row>
    <row r="463" spans="1:2">
      <c r="A463">
        <v>4</v>
      </c>
      <c r="B463" t="s">
        <v>458</v>
      </c>
    </row>
    <row r="464" spans="1:2">
      <c r="A464">
        <v>4</v>
      </c>
      <c r="B464" t="s">
        <v>459</v>
      </c>
    </row>
    <row r="465" spans="1:2">
      <c r="A465">
        <v>4</v>
      </c>
      <c r="B465" t="s">
        <v>460</v>
      </c>
    </row>
    <row r="466" spans="1:2">
      <c r="A466">
        <v>4</v>
      </c>
      <c r="B466" t="s">
        <v>461</v>
      </c>
    </row>
    <row r="467" spans="1:2">
      <c r="A467">
        <v>4</v>
      </c>
      <c r="B467" t="s">
        <v>462</v>
      </c>
    </row>
    <row r="468" spans="1:2">
      <c r="A468">
        <v>4</v>
      </c>
      <c r="B468" t="s">
        <v>463</v>
      </c>
    </row>
    <row r="469" spans="1:2">
      <c r="A469">
        <v>4</v>
      </c>
      <c r="B469" t="s">
        <v>464</v>
      </c>
    </row>
    <row r="470" spans="1:2">
      <c r="A470">
        <v>4</v>
      </c>
      <c r="B470" t="s">
        <v>465</v>
      </c>
    </row>
    <row r="471" spans="1:2">
      <c r="A471">
        <v>4</v>
      </c>
      <c r="B471" t="s">
        <v>466</v>
      </c>
    </row>
    <row r="472" spans="1:2">
      <c r="A472">
        <v>4</v>
      </c>
      <c r="B472" t="s">
        <v>467</v>
      </c>
    </row>
    <row r="473" spans="1:2">
      <c r="A473">
        <v>4</v>
      </c>
      <c r="B473" t="s">
        <v>468</v>
      </c>
    </row>
    <row r="474" spans="1:2">
      <c r="A474">
        <v>4</v>
      </c>
      <c r="B474" t="s">
        <v>469</v>
      </c>
    </row>
    <row r="475" spans="1:2">
      <c r="A475">
        <v>4</v>
      </c>
      <c r="B475" t="s">
        <v>470</v>
      </c>
    </row>
    <row r="476" spans="1:2">
      <c r="A476">
        <v>4</v>
      </c>
      <c r="B476" t="s">
        <v>471</v>
      </c>
    </row>
    <row r="477" spans="1:2">
      <c r="A477">
        <v>4</v>
      </c>
      <c r="B477" t="s">
        <v>472</v>
      </c>
    </row>
    <row r="478" spans="1:2">
      <c r="A478">
        <v>4</v>
      </c>
      <c r="B478" t="s">
        <v>473</v>
      </c>
    </row>
    <row r="479" spans="1:2">
      <c r="A479">
        <v>4</v>
      </c>
      <c r="B479" t="s">
        <v>474</v>
      </c>
    </row>
    <row r="480" spans="1:2">
      <c r="A480">
        <v>4</v>
      </c>
      <c r="B480" t="s">
        <v>475</v>
      </c>
    </row>
    <row r="481" spans="1:2">
      <c r="A481">
        <v>4</v>
      </c>
      <c r="B481" t="s">
        <v>476</v>
      </c>
    </row>
    <row r="482" spans="1:2">
      <c r="A482">
        <v>4</v>
      </c>
      <c r="B482" t="s">
        <v>477</v>
      </c>
    </row>
    <row r="483" spans="1:2">
      <c r="A483">
        <v>4</v>
      </c>
      <c r="B483" t="s">
        <v>478</v>
      </c>
    </row>
    <row r="484" spans="1:2">
      <c r="A484">
        <v>4</v>
      </c>
      <c r="B484" t="s">
        <v>479</v>
      </c>
    </row>
    <row r="485" spans="1:2">
      <c r="A485">
        <v>4</v>
      </c>
      <c r="B485" t="s">
        <v>480</v>
      </c>
    </row>
    <row r="486" spans="1:2">
      <c r="A486">
        <v>4</v>
      </c>
      <c r="B486" t="s">
        <v>481</v>
      </c>
    </row>
    <row r="487" spans="1:2">
      <c r="A487">
        <v>4</v>
      </c>
      <c r="B487" t="s">
        <v>482</v>
      </c>
    </row>
    <row r="488" spans="1:2">
      <c r="A488">
        <v>4</v>
      </c>
      <c r="B488" t="s">
        <v>483</v>
      </c>
    </row>
    <row r="489" spans="1:2">
      <c r="A489">
        <v>4</v>
      </c>
      <c r="B489" t="s">
        <v>484</v>
      </c>
    </row>
    <row r="490" spans="1:2">
      <c r="A490">
        <v>4</v>
      </c>
      <c r="B490" t="s">
        <v>485</v>
      </c>
    </row>
    <row r="491" spans="1:2">
      <c r="A491">
        <v>4</v>
      </c>
      <c r="B491" t="s">
        <v>486</v>
      </c>
    </row>
    <row r="492" spans="1:2">
      <c r="A492">
        <v>4</v>
      </c>
      <c r="B492" t="s">
        <v>487</v>
      </c>
    </row>
    <row r="493" spans="1:2">
      <c r="A493">
        <v>4</v>
      </c>
      <c r="B493" t="s">
        <v>488</v>
      </c>
    </row>
    <row r="494" spans="1:2">
      <c r="A494">
        <v>4</v>
      </c>
      <c r="B494" t="s">
        <v>489</v>
      </c>
    </row>
    <row r="495" spans="1:2">
      <c r="A495">
        <v>4</v>
      </c>
      <c r="B495" t="s">
        <v>490</v>
      </c>
    </row>
    <row r="496" spans="1:2">
      <c r="A496">
        <v>4</v>
      </c>
      <c r="B496" t="s">
        <v>491</v>
      </c>
    </row>
    <row r="497" spans="1:2">
      <c r="A497">
        <v>4</v>
      </c>
      <c r="B497" t="s">
        <v>492</v>
      </c>
    </row>
    <row r="498" spans="1:2">
      <c r="A498">
        <v>4</v>
      </c>
      <c r="B498" t="s">
        <v>493</v>
      </c>
    </row>
    <row r="499" spans="1:2">
      <c r="A499">
        <v>4</v>
      </c>
      <c r="B499" t="s">
        <v>494</v>
      </c>
    </row>
    <row r="500" spans="1:2">
      <c r="A500">
        <v>4</v>
      </c>
      <c r="B500" t="s">
        <v>495</v>
      </c>
    </row>
    <row r="501" spans="1:2">
      <c r="A501">
        <v>4</v>
      </c>
      <c r="B501" t="s">
        <v>496</v>
      </c>
    </row>
    <row r="502" spans="1:2">
      <c r="A502">
        <v>4</v>
      </c>
      <c r="B502" t="s">
        <v>497</v>
      </c>
    </row>
    <row r="503" spans="1:2">
      <c r="A503">
        <v>4</v>
      </c>
      <c r="B503" t="s">
        <v>498</v>
      </c>
    </row>
    <row r="504" spans="1:2">
      <c r="A504">
        <v>4</v>
      </c>
      <c r="B504" t="s">
        <v>499</v>
      </c>
    </row>
    <row r="505" spans="1:2">
      <c r="A505">
        <v>4</v>
      </c>
      <c r="B505" t="s">
        <v>500</v>
      </c>
    </row>
    <row r="506" spans="1:2">
      <c r="A506">
        <v>4</v>
      </c>
      <c r="B506" t="s">
        <v>501</v>
      </c>
    </row>
    <row r="507" spans="1:2">
      <c r="A507">
        <v>4</v>
      </c>
      <c r="B507" t="s">
        <v>502</v>
      </c>
    </row>
    <row r="508" spans="1:2">
      <c r="A508">
        <v>4</v>
      </c>
      <c r="B508" t="s">
        <v>503</v>
      </c>
    </row>
    <row r="509" spans="1:2">
      <c r="A509">
        <v>4</v>
      </c>
      <c r="B509" t="s">
        <v>504</v>
      </c>
    </row>
    <row r="510" spans="1:2">
      <c r="A510">
        <v>4</v>
      </c>
      <c r="B510" t="s">
        <v>505</v>
      </c>
    </row>
    <row r="511" spans="1:2">
      <c r="A511">
        <v>4</v>
      </c>
      <c r="B511" t="e">
        <f>- Ready player one</f>
        <v>#NAME?</v>
      </c>
    </row>
    <row r="512" spans="1:2">
      <c r="A512">
        <v>4</v>
      </c>
      <c r="B512" t="s">
        <v>506</v>
      </c>
    </row>
    <row r="513" spans="1:2">
      <c r="A513">
        <v>4</v>
      </c>
      <c r="B513" t="s">
        <v>507</v>
      </c>
    </row>
    <row r="514" spans="1:2">
      <c r="A514">
        <v>4</v>
      </c>
      <c r="B514" t="s">
        <v>508</v>
      </c>
    </row>
    <row r="515" spans="1:2">
      <c r="A515">
        <v>4</v>
      </c>
      <c r="B515" t="s">
        <v>509</v>
      </c>
    </row>
    <row r="516" spans="1:2">
      <c r="A516">
        <v>4</v>
      </c>
      <c r="B516" t="s">
        <v>510</v>
      </c>
    </row>
    <row r="517" spans="1:2">
      <c r="A517">
        <v>4</v>
      </c>
      <c r="B517" t="s">
        <v>511</v>
      </c>
    </row>
    <row r="518" spans="1:2">
      <c r="A518">
        <v>4</v>
      </c>
      <c r="B518" t="s">
        <v>512</v>
      </c>
    </row>
    <row r="519" spans="1:2">
      <c r="A519">
        <v>4</v>
      </c>
      <c r="B519" t="s">
        <v>513</v>
      </c>
    </row>
    <row r="520" spans="1:2">
      <c r="A520">
        <v>4</v>
      </c>
      <c r="B520" t="s">
        <v>514</v>
      </c>
    </row>
    <row r="521" spans="1:2">
      <c r="A521">
        <v>4</v>
      </c>
      <c r="B521" t="s">
        <v>515</v>
      </c>
    </row>
    <row r="522" spans="1:2">
      <c r="A522">
        <v>4</v>
      </c>
      <c r="B522" t="s">
        <v>516</v>
      </c>
    </row>
    <row r="523" spans="1:2">
      <c r="A523">
        <v>4</v>
      </c>
      <c r="B523" t="s">
        <v>517</v>
      </c>
    </row>
    <row r="524" spans="1:2">
      <c r="A524">
        <v>4</v>
      </c>
      <c r="B524" t="s">
        <v>518</v>
      </c>
    </row>
    <row r="525" spans="1:2">
      <c r="A525">
        <v>4</v>
      </c>
      <c r="B525" t="s">
        <v>519</v>
      </c>
    </row>
    <row r="526" spans="1:2">
      <c r="A526">
        <v>4</v>
      </c>
      <c r="B526" t="s">
        <v>520</v>
      </c>
    </row>
    <row r="527" spans="1:2">
      <c r="A527">
        <v>4</v>
      </c>
      <c r="B527" t="s">
        <v>521</v>
      </c>
    </row>
    <row r="528" spans="1:2">
      <c r="A528">
        <v>4</v>
      </c>
      <c r="B528" t="s">
        <v>522</v>
      </c>
    </row>
    <row r="529" spans="1:2">
      <c r="A529">
        <v>4</v>
      </c>
      <c r="B529" t="s">
        <v>523</v>
      </c>
    </row>
    <row r="530" spans="1:2">
      <c r="A530">
        <v>4</v>
      </c>
      <c r="B530" t="s">
        <v>524</v>
      </c>
    </row>
    <row r="531" spans="1:2">
      <c r="A531">
        <v>4</v>
      </c>
      <c r="B531" t="s">
        <v>525</v>
      </c>
    </row>
    <row r="532" spans="1:2">
      <c r="A532">
        <v>4</v>
      </c>
      <c r="B532" t="s">
        <v>526</v>
      </c>
    </row>
    <row r="533" spans="1:2">
      <c r="A533">
        <v>4</v>
      </c>
      <c r="B533" t="s">
        <v>527</v>
      </c>
    </row>
    <row r="534" spans="1:2">
      <c r="A534">
        <v>4</v>
      </c>
      <c r="B534" t="s">
        <v>528</v>
      </c>
    </row>
    <row r="535" spans="1:2">
      <c r="A535">
        <v>4</v>
      </c>
      <c r="B535" t="s">
        <v>529</v>
      </c>
    </row>
    <row r="536" spans="1:2">
      <c r="A536">
        <v>4</v>
      </c>
      <c r="B536" t="s">
        <v>530</v>
      </c>
    </row>
    <row r="537" spans="1:2">
      <c r="A537">
        <v>4</v>
      </c>
      <c r="B537" t="s">
        <v>531</v>
      </c>
    </row>
    <row r="538" spans="1:2">
      <c r="A538">
        <v>4</v>
      </c>
      <c r="B538" t="s">
        <v>532</v>
      </c>
    </row>
    <row r="539" spans="1:2">
      <c r="A539">
        <v>4</v>
      </c>
      <c r="B539" t="s">
        <v>533</v>
      </c>
    </row>
    <row r="540" spans="1:2">
      <c r="A540">
        <v>0</v>
      </c>
      <c r="B540" t="s">
        <v>536</v>
      </c>
    </row>
    <row r="541" spans="1:2">
      <c r="A541">
        <v>0</v>
      </c>
      <c r="B541" t="s">
        <v>537</v>
      </c>
    </row>
    <row r="542" spans="1:2">
      <c r="A542">
        <v>0</v>
      </c>
      <c r="B542" t="s">
        <v>538</v>
      </c>
    </row>
    <row r="543" spans="1:2">
      <c r="A543">
        <v>0</v>
      </c>
      <c r="B543" t="s">
        <v>539</v>
      </c>
    </row>
    <row r="544" spans="1:2">
      <c r="A544">
        <v>0</v>
      </c>
      <c r="B544" t="s">
        <v>540</v>
      </c>
    </row>
    <row r="545" spans="1:2">
      <c r="A545">
        <v>0</v>
      </c>
      <c r="B545" t="s">
        <v>541</v>
      </c>
    </row>
    <row r="546" spans="1:2">
      <c r="A546">
        <v>0</v>
      </c>
      <c r="B546" t="s">
        <v>542</v>
      </c>
    </row>
    <row r="547" spans="1:2">
      <c r="A547">
        <v>0</v>
      </c>
      <c r="B547" t="s">
        <v>543</v>
      </c>
    </row>
    <row r="548" spans="1:2">
      <c r="A548">
        <v>0</v>
      </c>
      <c r="B548" t="s">
        <v>544</v>
      </c>
    </row>
    <row r="549" spans="1:2">
      <c r="A549">
        <v>0</v>
      </c>
      <c r="B549" t="s">
        <v>545</v>
      </c>
    </row>
    <row r="550" spans="1:2">
      <c r="A550">
        <v>0</v>
      </c>
      <c r="B550" t="s">
        <v>546</v>
      </c>
    </row>
    <row r="551" spans="1:2">
      <c r="A551">
        <v>0</v>
      </c>
      <c r="B551" t="s">
        <v>547</v>
      </c>
    </row>
    <row r="552" spans="1:2">
      <c r="A552">
        <v>0</v>
      </c>
      <c r="B552" t="s">
        <v>548</v>
      </c>
    </row>
    <row r="553" spans="1:2">
      <c r="A553">
        <v>0</v>
      </c>
      <c r="B553" t="s">
        <v>549</v>
      </c>
    </row>
    <row r="554" spans="1:2">
      <c r="A554">
        <v>0</v>
      </c>
      <c r="B554" t="s">
        <v>550</v>
      </c>
    </row>
    <row r="555" spans="1:2">
      <c r="A555">
        <v>0</v>
      </c>
      <c r="B555" t="s">
        <v>551</v>
      </c>
    </row>
    <row r="556" spans="1:2">
      <c r="A556">
        <v>0</v>
      </c>
      <c r="B556" t="s">
        <v>552</v>
      </c>
    </row>
    <row r="557" spans="1:2">
      <c r="A557">
        <v>0</v>
      </c>
      <c r="B557" t="s">
        <v>553</v>
      </c>
    </row>
    <row r="558" spans="1:2">
      <c r="A558">
        <v>0</v>
      </c>
      <c r="B558" t="s">
        <v>554</v>
      </c>
    </row>
    <row r="559" spans="1:2">
      <c r="A559">
        <v>0</v>
      </c>
      <c r="B559" t="s">
        <v>555</v>
      </c>
    </row>
    <row r="560" spans="1:2">
      <c r="A560">
        <v>0</v>
      </c>
      <c r="B560" t="s">
        <v>556</v>
      </c>
    </row>
    <row r="561" spans="1:2">
      <c r="A561">
        <v>0</v>
      </c>
      <c r="B561" t="s">
        <v>557</v>
      </c>
    </row>
    <row r="562" spans="1:2">
      <c r="A562">
        <v>0</v>
      </c>
      <c r="B562" t="s">
        <v>558</v>
      </c>
    </row>
    <row r="563" spans="1:2">
      <c r="A563">
        <v>0</v>
      </c>
      <c r="B563" t="s">
        <v>559</v>
      </c>
    </row>
    <row r="564" spans="1:2">
      <c r="A564">
        <v>0</v>
      </c>
      <c r="B564" t="s">
        <v>560</v>
      </c>
    </row>
    <row r="565" spans="1:2">
      <c r="A565">
        <v>0</v>
      </c>
      <c r="B565" t="s">
        <v>561</v>
      </c>
    </row>
    <row r="566" spans="1:2">
      <c r="A566">
        <v>0</v>
      </c>
      <c r="B566" t="s">
        <v>562</v>
      </c>
    </row>
    <row r="567" spans="1:2">
      <c r="A567">
        <v>0</v>
      </c>
      <c r="B567" t="s">
        <v>563</v>
      </c>
    </row>
    <row r="568" spans="1:2">
      <c r="A568">
        <v>1</v>
      </c>
      <c r="B568" t="s">
        <v>564</v>
      </c>
    </row>
    <row r="569" spans="1:2">
      <c r="A569">
        <v>1</v>
      </c>
      <c r="B569" t="s">
        <v>565</v>
      </c>
    </row>
    <row r="570" spans="1:2">
      <c r="A570">
        <v>1</v>
      </c>
      <c r="B570" t="s">
        <v>566</v>
      </c>
    </row>
    <row r="571" spans="1:2">
      <c r="A571">
        <v>1</v>
      </c>
      <c r="B571" t="s">
        <v>567</v>
      </c>
    </row>
    <row r="572" spans="1:2">
      <c r="A572">
        <v>1</v>
      </c>
      <c r="B572" t="s">
        <v>568</v>
      </c>
    </row>
    <row r="573" spans="1:2">
      <c r="A573">
        <v>1</v>
      </c>
      <c r="B573" t="s">
        <v>569</v>
      </c>
    </row>
    <row r="574" spans="1:2">
      <c r="A574">
        <v>1</v>
      </c>
      <c r="B574" t="s">
        <v>570</v>
      </c>
    </row>
    <row r="575" spans="1:2">
      <c r="A575">
        <v>1</v>
      </c>
      <c r="B575" t="s">
        <v>571</v>
      </c>
    </row>
    <row r="576" spans="1:2">
      <c r="A576">
        <v>1</v>
      </c>
      <c r="B576" t="s">
        <v>572</v>
      </c>
    </row>
    <row r="577" spans="1:2">
      <c r="A577">
        <v>1</v>
      </c>
      <c r="B577" t="s">
        <v>573</v>
      </c>
    </row>
    <row r="578" spans="1:2">
      <c r="A578">
        <v>1</v>
      </c>
      <c r="B578" t="s">
        <v>574</v>
      </c>
    </row>
    <row r="579" spans="1:2">
      <c r="A579">
        <v>1</v>
      </c>
      <c r="B579" t="s">
        <v>575</v>
      </c>
    </row>
    <row r="580" spans="1:2">
      <c r="A580">
        <v>1</v>
      </c>
      <c r="B580" t="s">
        <v>576</v>
      </c>
    </row>
    <row r="581" spans="1:2">
      <c r="A581">
        <v>1</v>
      </c>
      <c r="B581" t="s">
        <v>577</v>
      </c>
    </row>
    <row r="582" spans="1:2">
      <c r="A582">
        <v>1</v>
      </c>
      <c r="B582" t="s">
        <v>578</v>
      </c>
    </row>
    <row r="583" spans="1:2">
      <c r="A583">
        <v>1</v>
      </c>
      <c r="B583" t="s">
        <v>579</v>
      </c>
    </row>
    <row r="584" spans="1:2">
      <c r="A584">
        <v>1</v>
      </c>
      <c r="B584" t="s">
        <v>580</v>
      </c>
    </row>
    <row r="585" spans="1:2">
      <c r="A585">
        <v>1</v>
      </c>
      <c r="B585" t="s">
        <v>581</v>
      </c>
    </row>
    <row r="586" spans="1:2">
      <c r="A586">
        <v>1</v>
      </c>
      <c r="B586" t="s">
        <v>582</v>
      </c>
    </row>
    <row r="587" spans="1:2">
      <c r="A587">
        <v>1</v>
      </c>
      <c r="B587" t="s">
        <v>583</v>
      </c>
    </row>
    <row r="588" spans="1:2">
      <c r="A588">
        <v>1</v>
      </c>
      <c r="B588" t="s">
        <v>584</v>
      </c>
    </row>
    <row r="589" spans="1:2">
      <c r="A589">
        <v>1</v>
      </c>
      <c r="B589" t="s">
        <v>585</v>
      </c>
    </row>
    <row r="590" spans="1:2">
      <c r="A590">
        <v>1</v>
      </c>
      <c r="B590" t="s">
        <v>586</v>
      </c>
    </row>
    <row r="591" spans="1:2">
      <c r="A591">
        <v>1</v>
      </c>
      <c r="B591" t="s">
        <v>587</v>
      </c>
    </row>
    <row r="592" spans="1:2">
      <c r="A592">
        <v>1</v>
      </c>
      <c r="B592" t="s">
        <v>588</v>
      </c>
    </row>
    <row r="593" spans="1:2">
      <c r="A593">
        <v>1</v>
      </c>
      <c r="B593" t="s">
        <v>589</v>
      </c>
    </row>
    <row r="594" spans="1:2">
      <c r="A594">
        <v>1</v>
      </c>
      <c r="B594" t="s">
        <v>590</v>
      </c>
    </row>
    <row r="595" spans="1:2">
      <c r="A595">
        <v>1</v>
      </c>
      <c r="B595" t="s">
        <v>591</v>
      </c>
    </row>
    <row r="596" spans="1:2">
      <c r="A596">
        <v>1</v>
      </c>
      <c r="B596" t="s">
        <v>592</v>
      </c>
    </row>
    <row r="597" spans="1:2">
      <c r="A597">
        <v>1</v>
      </c>
      <c r="B597" t="s">
        <v>593</v>
      </c>
    </row>
    <row r="598" spans="1:2">
      <c r="A598">
        <v>1</v>
      </c>
      <c r="B598" t="s">
        <v>594</v>
      </c>
    </row>
    <row r="599" spans="1:2">
      <c r="A599">
        <v>1</v>
      </c>
      <c r="B599" t="s">
        <v>595</v>
      </c>
    </row>
    <row r="600" spans="1:2">
      <c r="A600">
        <v>1</v>
      </c>
      <c r="B600" t="s">
        <v>596</v>
      </c>
    </row>
    <row r="601" spans="1:2">
      <c r="A601">
        <v>1</v>
      </c>
      <c r="B601" t="s">
        <v>597</v>
      </c>
    </row>
    <row r="602" spans="1:2">
      <c r="A602">
        <v>1</v>
      </c>
      <c r="B602" t="s">
        <v>598</v>
      </c>
    </row>
    <row r="603" spans="1:2">
      <c r="A603">
        <v>1</v>
      </c>
      <c r="B603" t="s">
        <v>599</v>
      </c>
    </row>
    <row r="604" spans="1:2">
      <c r="A604">
        <v>1</v>
      </c>
      <c r="B604" t="s">
        <v>600</v>
      </c>
    </row>
    <row r="605" spans="1:2">
      <c r="A605">
        <v>1</v>
      </c>
      <c r="B605" t="s">
        <v>601</v>
      </c>
    </row>
    <row r="606" spans="1:2">
      <c r="A606">
        <v>1</v>
      </c>
      <c r="B606" t="s">
        <v>602</v>
      </c>
    </row>
    <row r="607" spans="1:2">
      <c r="A607">
        <v>1</v>
      </c>
      <c r="B607" t="s">
        <v>603</v>
      </c>
    </row>
    <row r="608" spans="1:2">
      <c r="A608">
        <v>1</v>
      </c>
      <c r="B608" t="s">
        <v>604</v>
      </c>
    </row>
    <row r="609" spans="1:2">
      <c r="A609">
        <v>1</v>
      </c>
      <c r="B609" t="s">
        <v>605</v>
      </c>
    </row>
    <row r="610" spans="1:2">
      <c r="A610">
        <v>1</v>
      </c>
      <c r="B610" t="s">
        <v>606</v>
      </c>
    </row>
    <row r="611" spans="1:2">
      <c r="A611">
        <v>1</v>
      </c>
      <c r="B611" t="s">
        <v>607</v>
      </c>
    </row>
    <row r="612" spans="1:2">
      <c r="A612">
        <v>1</v>
      </c>
      <c r="B612" t="s">
        <v>608</v>
      </c>
    </row>
    <row r="613" spans="1:2">
      <c r="A613">
        <v>1</v>
      </c>
      <c r="B613" t="s">
        <v>609</v>
      </c>
    </row>
    <row r="614" spans="1:2">
      <c r="A614">
        <v>1</v>
      </c>
      <c r="B614" t="s">
        <v>610</v>
      </c>
    </row>
    <row r="615" spans="1:2">
      <c r="A615">
        <v>1</v>
      </c>
      <c r="B615" t="s">
        <v>611</v>
      </c>
    </row>
    <row r="616" spans="1:2">
      <c r="A616">
        <v>1</v>
      </c>
      <c r="B616" t="s">
        <v>612</v>
      </c>
    </row>
    <row r="617" spans="1:2">
      <c r="A617">
        <v>1</v>
      </c>
      <c r="B617" t="s">
        <v>613</v>
      </c>
    </row>
    <row r="618" spans="1:2">
      <c r="A618">
        <v>1</v>
      </c>
      <c r="B618" t="s">
        <v>614</v>
      </c>
    </row>
    <row r="619" spans="1:2">
      <c r="A619">
        <v>1</v>
      </c>
      <c r="B619" t="s">
        <v>615</v>
      </c>
    </row>
    <row r="620" spans="1:2">
      <c r="A620">
        <v>1</v>
      </c>
      <c r="B620" t="s">
        <v>616</v>
      </c>
    </row>
    <row r="621" spans="1:2">
      <c r="A621">
        <v>1</v>
      </c>
      <c r="B621" t="s">
        <v>617</v>
      </c>
    </row>
    <row r="622" spans="1:2">
      <c r="A622">
        <v>1</v>
      </c>
      <c r="B622" t="s">
        <v>618</v>
      </c>
    </row>
    <row r="623" spans="1:2">
      <c r="A623">
        <v>1</v>
      </c>
      <c r="B623" t="s">
        <v>619</v>
      </c>
    </row>
    <row r="624" spans="1:2">
      <c r="A624">
        <v>1</v>
      </c>
      <c r="B624" t="s">
        <v>620</v>
      </c>
    </row>
    <row r="625" spans="1:2">
      <c r="A625">
        <v>1</v>
      </c>
      <c r="B625" t="s">
        <v>621</v>
      </c>
    </row>
    <row r="626" spans="1:2">
      <c r="A626">
        <v>1</v>
      </c>
      <c r="B626" t="s">
        <v>622</v>
      </c>
    </row>
    <row r="627" spans="1:2">
      <c r="A627">
        <v>1</v>
      </c>
      <c r="B627" t="s">
        <v>623</v>
      </c>
    </row>
    <row r="628" spans="1:2">
      <c r="A628">
        <v>1</v>
      </c>
      <c r="B628" t="s">
        <v>624</v>
      </c>
    </row>
    <row r="629" spans="1:2">
      <c r="A629">
        <v>1</v>
      </c>
      <c r="B629" t="s">
        <v>625</v>
      </c>
    </row>
    <row r="630" spans="1:2">
      <c r="A630">
        <v>1</v>
      </c>
      <c r="B630" t="s">
        <v>626</v>
      </c>
    </row>
    <row r="631" spans="1:2">
      <c r="A631">
        <v>1</v>
      </c>
      <c r="B631" t="s">
        <v>627</v>
      </c>
    </row>
    <row r="632" spans="1:2">
      <c r="A632">
        <v>1</v>
      </c>
      <c r="B632" t="s">
        <v>628</v>
      </c>
    </row>
    <row r="633" spans="1:2">
      <c r="A633">
        <v>1</v>
      </c>
      <c r="B633" t="s">
        <v>629</v>
      </c>
    </row>
    <row r="634" spans="1:2">
      <c r="A634">
        <v>1</v>
      </c>
      <c r="B634" t="s">
        <v>630</v>
      </c>
    </row>
    <row r="635" spans="1:2">
      <c r="A635">
        <v>1</v>
      </c>
      <c r="B635" t="s">
        <v>631</v>
      </c>
    </row>
    <row r="636" spans="1:2">
      <c r="A636">
        <v>1</v>
      </c>
      <c r="B636" t="s">
        <v>632</v>
      </c>
    </row>
    <row r="637" spans="1:2">
      <c r="A637">
        <v>1</v>
      </c>
      <c r="B637" t="s">
        <v>633</v>
      </c>
    </row>
    <row r="638" spans="1:2">
      <c r="A638">
        <v>1</v>
      </c>
      <c r="B638" t="s">
        <v>634</v>
      </c>
    </row>
    <row r="639" spans="1:2">
      <c r="A639">
        <v>1</v>
      </c>
      <c r="B639" t="s">
        <v>635</v>
      </c>
    </row>
    <row r="640" spans="1:2">
      <c r="A640">
        <v>1</v>
      </c>
      <c r="B640" t="s">
        <v>636</v>
      </c>
    </row>
    <row r="641" spans="1:2">
      <c r="A641">
        <v>1</v>
      </c>
      <c r="B641" t="s">
        <v>637</v>
      </c>
    </row>
    <row r="642" spans="1:2">
      <c r="A642">
        <v>1</v>
      </c>
      <c r="B642" t="s">
        <v>638</v>
      </c>
    </row>
    <row r="643" spans="1:2">
      <c r="A643">
        <v>2</v>
      </c>
      <c r="B643" t="s">
        <v>639</v>
      </c>
    </row>
    <row r="644" spans="1:2">
      <c r="A644">
        <v>2</v>
      </c>
      <c r="B644" t="s">
        <v>640</v>
      </c>
    </row>
    <row r="645" spans="1:2">
      <c r="A645">
        <v>2</v>
      </c>
      <c r="B645" t="s">
        <v>641</v>
      </c>
    </row>
    <row r="646" spans="1:2">
      <c r="A646">
        <v>2</v>
      </c>
      <c r="B646" t="s">
        <v>642</v>
      </c>
    </row>
    <row r="647" spans="1:2">
      <c r="A647">
        <v>2</v>
      </c>
      <c r="B647" t="s">
        <v>643</v>
      </c>
    </row>
    <row r="648" spans="1:2">
      <c r="A648">
        <v>2</v>
      </c>
      <c r="B648" t="s">
        <v>644</v>
      </c>
    </row>
    <row r="649" spans="1:2">
      <c r="A649">
        <v>2</v>
      </c>
      <c r="B649" t="s">
        <v>645</v>
      </c>
    </row>
    <row r="650" spans="1:2">
      <c r="A650">
        <v>2</v>
      </c>
      <c r="B650" t="s">
        <v>646</v>
      </c>
    </row>
    <row r="651" spans="1:2">
      <c r="A651">
        <v>2</v>
      </c>
      <c r="B651" t="s">
        <v>647</v>
      </c>
    </row>
    <row r="652" spans="1:2">
      <c r="A652">
        <v>2</v>
      </c>
      <c r="B652" t="s">
        <v>648</v>
      </c>
    </row>
    <row r="653" spans="1:2">
      <c r="A653">
        <v>2</v>
      </c>
      <c r="B653" t="s">
        <v>649</v>
      </c>
    </row>
    <row r="654" spans="1:2">
      <c r="A654">
        <v>2</v>
      </c>
      <c r="B654" t="s">
        <v>650</v>
      </c>
    </row>
    <row r="655" spans="1:2">
      <c r="A655">
        <v>2</v>
      </c>
      <c r="B655" t="s">
        <v>651</v>
      </c>
    </row>
    <row r="656" spans="1:2">
      <c r="A656">
        <v>2</v>
      </c>
      <c r="B656" t="s">
        <v>652</v>
      </c>
    </row>
    <row r="657" spans="1:2">
      <c r="A657">
        <v>2</v>
      </c>
      <c r="B657" t="s">
        <v>653</v>
      </c>
    </row>
    <row r="658" spans="1:2">
      <c r="A658">
        <v>2</v>
      </c>
      <c r="B658" t="s">
        <v>654</v>
      </c>
    </row>
    <row r="659" spans="1:2">
      <c r="A659">
        <v>2</v>
      </c>
      <c r="B659" t="s">
        <v>655</v>
      </c>
    </row>
    <row r="660" spans="1:2">
      <c r="A660">
        <v>2</v>
      </c>
      <c r="B660" t="s">
        <v>656</v>
      </c>
    </row>
    <row r="661" spans="1:2">
      <c r="A661">
        <v>2</v>
      </c>
      <c r="B661" t="s">
        <v>657</v>
      </c>
    </row>
    <row r="662" spans="1:2">
      <c r="A662">
        <v>2</v>
      </c>
      <c r="B662" t="s">
        <v>658</v>
      </c>
    </row>
    <row r="663" spans="1:2">
      <c r="A663">
        <v>2</v>
      </c>
      <c r="B663" t="s">
        <v>659</v>
      </c>
    </row>
    <row r="664" spans="1:2">
      <c r="A664">
        <v>2</v>
      </c>
      <c r="B664" t="s">
        <v>660</v>
      </c>
    </row>
    <row r="665" spans="1:2">
      <c r="A665">
        <v>2</v>
      </c>
      <c r="B665" t="s">
        <v>661</v>
      </c>
    </row>
    <row r="666" spans="1:2">
      <c r="A666">
        <v>2</v>
      </c>
      <c r="B666" t="s">
        <v>662</v>
      </c>
    </row>
    <row r="667" spans="1:2">
      <c r="A667">
        <v>2</v>
      </c>
      <c r="B667" t="s">
        <v>663</v>
      </c>
    </row>
    <row r="668" spans="1:2">
      <c r="A668">
        <v>2</v>
      </c>
      <c r="B668" t="s">
        <v>664</v>
      </c>
    </row>
    <row r="669" spans="1:2">
      <c r="A669">
        <v>2</v>
      </c>
      <c r="B669" t="s">
        <v>665</v>
      </c>
    </row>
    <row r="670" spans="1:2">
      <c r="A670">
        <v>2</v>
      </c>
      <c r="B670" t="s">
        <v>666</v>
      </c>
    </row>
    <row r="671" spans="1:2">
      <c r="A671">
        <v>2</v>
      </c>
      <c r="B671" t="s">
        <v>667</v>
      </c>
    </row>
    <row r="672" spans="1:2">
      <c r="A672">
        <v>2</v>
      </c>
      <c r="B672" t="s">
        <v>668</v>
      </c>
    </row>
    <row r="673" spans="1:2">
      <c r="A673">
        <v>2</v>
      </c>
      <c r="B673" t="s">
        <v>669</v>
      </c>
    </row>
    <row r="674" spans="1:2">
      <c r="A674">
        <v>2</v>
      </c>
      <c r="B674" t="s">
        <v>670</v>
      </c>
    </row>
    <row r="675" spans="1:2">
      <c r="A675">
        <v>2</v>
      </c>
      <c r="B675" t="s">
        <v>671</v>
      </c>
    </row>
    <row r="676" spans="1:2">
      <c r="A676">
        <v>2</v>
      </c>
      <c r="B676" t="s">
        <v>672</v>
      </c>
    </row>
    <row r="677" spans="1:2">
      <c r="A677">
        <v>2</v>
      </c>
      <c r="B677" t="s">
        <v>673</v>
      </c>
    </row>
    <row r="678" spans="1:2">
      <c r="A678">
        <v>2</v>
      </c>
      <c r="B678" t="s">
        <v>674</v>
      </c>
    </row>
    <row r="679" spans="1:2">
      <c r="A679">
        <v>2</v>
      </c>
      <c r="B679" t="s">
        <v>675</v>
      </c>
    </row>
    <row r="680" spans="1:2">
      <c r="A680">
        <v>2</v>
      </c>
      <c r="B680" t="s">
        <v>676</v>
      </c>
    </row>
    <row r="681" spans="1:2">
      <c r="A681">
        <v>2</v>
      </c>
      <c r="B681" t="s">
        <v>677</v>
      </c>
    </row>
    <row r="682" spans="1:2">
      <c r="A682">
        <v>2</v>
      </c>
      <c r="B682" t="s">
        <v>678</v>
      </c>
    </row>
    <row r="683" spans="1:2">
      <c r="A683">
        <v>2</v>
      </c>
      <c r="B683" t="s">
        <v>679</v>
      </c>
    </row>
    <row r="684" spans="1:2">
      <c r="A684">
        <v>2</v>
      </c>
      <c r="B684" t="s">
        <v>680</v>
      </c>
    </row>
    <row r="685" spans="1:2">
      <c r="A685">
        <v>2</v>
      </c>
      <c r="B685" t="s">
        <v>681</v>
      </c>
    </row>
    <row r="686" spans="1:2">
      <c r="A686">
        <v>2</v>
      </c>
      <c r="B686" t="s">
        <v>682</v>
      </c>
    </row>
    <row r="687" spans="1:2">
      <c r="A687">
        <v>2</v>
      </c>
      <c r="B687" t="s">
        <v>683</v>
      </c>
    </row>
    <row r="688" spans="1:2">
      <c r="A688">
        <v>2</v>
      </c>
      <c r="B688" t="s">
        <v>684</v>
      </c>
    </row>
    <row r="689" spans="1:2">
      <c r="A689">
        <v>2</v>
      </c>
      <c r="B689" t="s">
        <v>685</v>
      </c>
    </row>
    <row r="690" spans="1:2">
      <c r="A690">
        <v>2</v>
      </c>
      <c r="B690" t="s">
        <v>686</v>
      </c>
    </row>
    <row r="691" spans="1:2">
      <c r="A691">
        <v>3</v>
      </c>
      <c r="B691" t="s">
        <v>687</v>
      </c>
    </row>
    <row r="692" spans="1:2">
      <c r="A692">
        <v>3</v>
      </c>
      <c r="B692" t="s">
        <v>688</v>
      </c>
    </row>
    <row r="693" spans="1:2">
      <c r="A693">
        <v>3</v>
      </c>
      <c r="B693" t="s">
        <v>689</v>
      </c>
    </row>
    <row r="694" spans="1:2">
      <c r="A694">
        <v>3</v>
      </c>
      <c r="B694" t="s">
        <v>690</v>
      </c>
    </row>
    <row r="695" spans="1:2">
      <c r="A695">
        <v>3</v>
      </c>
      <c r="B695" t="s">
        <v>691</v>
      </c>
    </row>
    <row r="696" spans="1:2">
      <c r="A696">
        <v>3</v>
      </c>
      <c r="B696" t="s">
        <v>692</v>
      </c>
    </row>
    <row r="697" spans="1:2">
      <c r="A697">
        <v>3</v>
      </c>
      <c r="B697" t="s">
        <v>693</v>
      </c>
    </row>
    <row r="698" spans="1:2">
      <c r="A698">
        <v>3</v>
      </c>
      <c r="B698" t="s">
        <v>694</v>
      </c>
    </row>
    <row r="699" spans="1:2">
      <c r="A699">
        <v>3</v>
      </c>
      <c r="B699" t="s">
        <v>695</v>
      </c>
    </row>
    <row r="700" spans="1:2">
      <c r="A700">
        <v>3</v>
      </c>
      <c r="B700" t="s">
        <v>696</v>
      </c>
    </row>
    <row r="701" spans="1:2">
      <c r="A701">
        <v>3</v>
      </c>
      <c r="B701" t="s">
        <v>697</v>
      </c>
    </row>
    <row r="702" spans="1:2">
      <c r="A702">
        <v>3</v>
      </c>
      <c r="B702" t="s">
        <v>698</v>
      </c>
    </row>
    <row r="703" spans="1:2">
      <c r="A703">
        <v>3</v>
      </c>
      <c r="B703" t="s">
        <v>699</v>
      </c>
    </row>
    <row r="704" spans="1:2">
      <c r="A704">
        <v>3</v>
      </c>
      <c r="B704" t="s">
        <v>700</v>
      </c>
    </row>
    <row r="705" spans="1:2">
      <c r="A705">
        <v>3</v>
      </c>
      <c r="B705" t="s">
        <v>701</v>
      </c>
    </row>
    <row r="706" spans="1:2">
      <c r="A706">
        <v>3</v>
      </c>
      <c r="B706" t="s">
        <v>702</v>
      </c>
    </row>
    <row r="707" spans="1:2">
      <c r="A707">
        <v>3</v>
      </c>
      <c r="B707" t="s">
        <v>703</v>
      </c>
    </row>
    <row r="708" spans="1:2">
      <c r="A708">
        <v>3</v>
      </c>
      <c r="B708" t="s">
        <v>704</v>
      </c>
    </row>
    <row r="709" spans="1:2">
      <c r="A709">
        <v>3</v>
      </c>
      <c r="B709" t="s">
        <v>705</v>
      </c>
    </row>
    <row r="710" spans="1:2">
      <c r="A710">
        <v>3</v>
      </c>
      <c r="B710" t="s">
        <v>706</v>
      </c>
    </row>
    <row r="711" spans="1:2">
      <c r="A711">
        <v>3</v>
      </c>
      <c r="B711" t="s">
        <v>707</v>
      </c>
    </row>
    <row r="712" spans="1:2">
      <c r="A712">
        <v>3</v>
      </c>
      <c r="B712" t="s">
        <v>708</v>
      </c>
    </row>
    <row r="713" spans="1:2">
      <c r="A713">
        <v>3</v>
      </c>
      <c r="B713" t="s">
        <v>709</v>
      </c>
    </row>
    <row r="714" spans="1:2">
      <c r="A714">
        <v>3</v>
      </c>
      <c r="B714" t="s">
        <v>710</v>
      </c>
    </row>
    <row r="715" spans="1:2">
      <c r="A715">
        <v>3</v>
      </c>
      <c r="B715" t="s">
        <v>711</v>
      </c>
    </row>
    <row r="716" spans="1:2">
      <c r="A716">
        <v>3</v>
      </c>
      <c r="B716" t="s">
        <v>712</v>
      </c>
    </row>
    <row r="717" spans="1:2">
      <c r="A717">
        <v>3</v>
      </c>
      <c r="B717" t="s">
        <v>713</v>
      </c>
    </row>
    <row r="718" spans="1:2">
      <c r="A718">
        <v>3</v>
      </c>
      <c r="B718" t="s">
        <v>714</v>
      </c>
    </row>
    <row r="719" spans="1:2">
      <c r="A719">
        <v>3</v>
      </c>
      <c r="B719" t="s">
        <v>715</v>
      </c>
    </row>
    <row r="720" spans="1:2">
      <c r="A720">
        <v>3</v>
      </c>
      <c r="B720" t="s">
        <v>716</v>
      </c>
    </row>
    <row r="721" spans="1:2">
      <c r="A721">
        <v>3</v>
      </c>
      <c r="B721" t="s">
        <v>717</v>
      </c>
    </row>
    <row r="722" spans="1:2">
      <c r="A722">
        <v>3</v>
      </c>
      <c r="B722" t="s">
        <v>718</v>
      </c>
    </row>
    <row r="723" spans="1:2">
      <c r="A723">
        <v>3</v>
      </c>
      <c r="B723" t="s">
        <v>719</v>
      </c>
    </row>
    <row r="724" spans="1:2">
      <c r="A724">
        <v>3</v>
      </c>
      <c r="B724" t="s">
        <v>720</v>
      </c>
    </row>
    <row r="725" spans="1:2">
      <c r="A725">
        <v>3</v>
      </c>
      <c r="B725" t="s">
        <v>721</v>
      </c>
    </row>
    <row r="726" spans="1:2">
      <c r="A726">
        <v>3</v>
      </c>
      <c r="B726" t="s">
        <v>722</v>
      </c>
    </row>
    <row r="727" spans="1:2">
      <c r="A727">
        <v>3</v>
      </c>
      <c r="B727" t="s">
        <v>723</v>
      </c>
    </row>
    <row r="728" spans="1:2">
      <c r="A728">
        <v>3</v>
      </c>
      <c r="B728" t="s">
        <v>724</v>
      </c>
    </row>
    <row r="729" spans="1:2">
      <c r="A729">
        <v>3</v>
      </c>
      <c r="B729" t="s">
        <v>725</v>
      </c>
    </row>
    <row r="730" spans="1:2">
      <c r="A730">
        <v>3</v>
      </c>
      <c r="B730" t="s">
        <v>726</v>
      </c>
    </row>
    <row r="731" spans="1:2">
      <c r="A731">
        <v>3</v>
      </c>
      <c r="B731" t="s">
        <v>727</v>
      </c>
    </row>
    <row r="732" spans="1:2">
      <c r="A732">
        <v>3</v>
      </c>
      <c r="B732" t="s">
        <v>728</v>
      </c>
    </row>
    <row r="733" spans="1:2">
      <c r="A733">
        <v>3</v>
      </c>
      <c r="B733" t="s">
        <v>729</v>
      </c>
    </row>
    <row r="734" spans="1:2">
      <c r="A734">
        <v>3</v>
      </c>
      <c r="B734" t="s">
        <v>730</v>
      </c>
    </row>
    <row r="735" spans="1:2">
      <c r="A735">
        <v>3</v>
      </c>
      <c r="B735" t="s">
        <v>731</v>
      </c>
    </row>
    <row r="736" spans="1:2">
      <c r="A736">
        <v>3</v>
      </c>
      <c r="B736" t="s">
        <v>732</v>
      </c>
    </row>
    <row r="737" spans="1:2">
      <c r="A737">
        <v>3</v>
      </c>
      <c r="B737" t="s">
        <v>733</v>
      </c>
    </row>
    <row r="738" spans="1:2">
      <c r="A738">
        <v>3</v>
      </c>
      <c r="B738" t="s">
        <v>734</v>
      </c>
    </row>
    <row r="739" spans="1:2">
      <c r="A739">
        <v>3</v>
      </c>
      <c r="B739" t="s">
        <v>735</v>
      </c>
    </row>
    <row r="740" spans="1:2">
      <c r="A740">
        <v>3</v>
      </c>
      <c r="B740" t="s">
        <v>736</v>
      </c>
    </row>
    <row r="741" spans="1:2">
      <c r="A741">
        <v>3</v>
      </c>
      <c r="B741" t="s">
        <v>737</v>
      </c>
    </row>
    <row r="742" spans="1:2">
      <c r="A742">
        <v>3</v>
      </c>
      <c r="B742" t="s">
        <v>738</v>
      </c>
    </row>
    <row r="743" spans="1:2">
      <c r="A743">
        <v>3</v>
      </c>
      <c r="B743" t="s">
        <v>739</v>
      </c>
    </row>
    <row r="744" spans="1:2">
      <c r="A744">
        <v>3</v>
      </c>
      <c r="B744" t="s">
        <v>740</v>
      </c>
    </row>
    <row r="745" spans="1:2">
      <c r="A745">
        <v>3</v>
      </c>
      <c r="B745" t="s">
        <v>741</v>
      </c>
    </row>
    <row r="746" spans="1:2">
      <c r="A746">
        <v>3</v>
      </c>
      <c r="B746" t="s">
        <v>742</v>
      </c>
    </row>
    <row r="747" spans="1:2">
      <c r="A747">
        <v>3</v>
      </c>
      <c r="B747" t="s">
        <v>743</v>
      </c>
    </row>
    <row r="748" spans="1:2">
      <c r="A748">
        <v>3</v>
      </c>
      <c r="B748" t="s">
        <v>744</v>
      </c>
    </row>
    <row r="749" spans="1:2">
      <c r="A749">
        <v>3</v>
      </c>
      <c r="B749" t="s">
        <v>745</v>
      </c>
    </row>
    <row r="750" spans="1:2">
      <c r="A750">
        <v>3</v>
      </c>
      <c r="B750" t="s">
        <v>746</v>
      </c>
    </row>
    <row r="751" spans="1:2">
      <c r="A751">
        <v>3</v>
      </c>
      <c r="B751" t="s">
        <v>747</v>
      </c>
    </row>
    <row r="752" spans="1:2">
      <c r="A752">
        <v>3</v>
      </c>
      <c r="B752" t="s">
        <v>748</v>
      </c>
    </row>
    <row r="753" spans="1:2">
      <c r="A753">
        <v>3</v>
      </c>
      <c r="B753" t="s">
        <v>749</v>
      </c>
    </row>
    <row r="754" spans="1:2">
      <c r="A754">
        <v>3</v>
      </c>
      <c r="B754" t="s">
        <v>750</v>
      </c>
    </row>
    <row r="755" spans="1:2">
      <c r="A755">
        <v>3</v>
      </c>
      <c r="B755" t="s">
        <v>751</v>
      </c>
    </row>
    <row r="756" spans="1:2">
      <c r="A756">
        <v>3</v>
      </c>
      <c r="B756" t="s">
        <v>752</v>
      </c>
    </row>
    <row r="757" spans="1:2">
      <c r="A757">
        <v>3</v>
      </c>
      <c r="B757" t="s">
        <v>753</v>
      </c>
    </row>
    <row r="758" spans="1:2">
      <c r="A758">
        <v>3</v>
      </c>
      <c r="B758" t="s">
        <v>754</v>
      </c>
    </row>
    <row r="759" spans="1:2">
      <c r="A759">
        <v>3</v>
      </c>
      <c r="B759" t="s">
        <v>755</v>
      </c>
    </row>
    <row r="760" spans="1:2">
      <c r="A760">
        <v>3</v>
      </c>
      <c r="B760" t="s">
        <v>756</v>
      </c>
    </row>
    <row r="761" spans="1:2">
      <c r="A761">
        <v>3</v>
      </c>
      <c r="B761" t="s">
        <v>757</v>
      </c>
    </row>
    <row r="762" spans="1:2">
      <c r="A762">
        <v>3</v>
      </c>
      <c r="B762" t="s">
        <v>758</v>
      </c>
    </row>
    <row r="763" spans="1:2">
      <c r="A763">
        <v>3</v>
      </c>
      <c r="B763" t="s">
        <v>759</v>
      </c>
    </row>
    <row r="764" spans="1:2">
      <c r="A764">
        <v>3</v>
      </c>
      <c r="B764" t="s">
        <v>760</v>
      </c>
    </row>
    <row r="765" spans="1:2">
      <c r="A765">
        <v>3</v>
      </c>
      <c r="B765" t="s">
        <v>761</v>
      </c>
    </row>
    <row r="766" spans="1:2">
      <c r="A766">
        <v>3</v>
      </c>
      <c r="B766" t="s">
        <v>762</v>
      </c>
    </row>
    <row r="767" spans="1:2">
      <c r="A767">
        <v>3</v>
      </c>
      <c r="B767" t="s">
        <v>763</v>
      </c>
    </row>
    <row r="768" spans="1:2">
      <c r="A768">
        <v>3</v>
      </c>
      <c r="B768" t="s">
        <v>764</v>
      </c>
    </row>
    <row r="769" spans="1:2">
      <c r="A769">
        <v>3</v>
      </c>
      <c r="B769" t="s">
        <v>765</v>
      </c>
    </row>
    <row r="770" spans="1:2">
      <c r="A770">
        <v>3</v>
      </c>
      <c r="B770" t="s">
        <v>766</v>
      </c>
    </row>
    <row r="771" spans="1:2">
      <c r="A771">
        <v>3</v>
      </c>
      <c r="B771" t="s">
        <v>767</v>
      </c>
    </row>
    <row r="772" spans="1:2">
      <c r="A772">
        <v>3</v>
      </c>
      <c r="B772" t="s">
        <v>768</v>
      </c>
    </row>
    <row r="773" spans="1:2">
      <c r="A773">
        <v>3</v>
      </c>
      <c r="B773" t="s">
        <v>769</v>
      </c>
    </row>
    <row r="774" spans="1:2">
      <c r="A774">
        <v>3</v>
      </c>
      <c r="B774" t="s">
        <v>770</v>
      </c>
    </row>
    <row r="775" spans="1:2">
      <c r="A775">
        <v>3</v>
      </c>
      <c r="B775" t="s">
        <v>771</v>
      </c>
    </row>
    <row r="776" spans="1:2">
      <c r="A776">
        <v>3</v>
      </c>
      <c r="B776" t="s">
        <v>772</v>
      </c>
    </row>
    <row r="777" spans="1:2">
      <c r="A777">
        <v>3</v>
      </c>
      <c r="B777" t="s">
        <v>773</v>
      </c>
    </row>
    <row r="778" spans="1:2">
      <c r="A778">
        <v>3</v>
      </c>
      <c r="B778" t="s">
        <v>774</v>
      </c>
    </row>
    <row r="779" spans="1:2">
      <c r="A779">
        <v>3</v>
      </c>
      <c r="B779" t="s">
        <v>775</v>
      </c>
    </row>
    <row r="780" spans="1:2">
      <c r="A780">
        <v>3</v>
      </c>
      <c r="B780" t="s">
        <v>776</v>
      </c>
    </row>
    <row r="781" spans="1:2">
      <c r="A781">
        <v>3</v>
      </c>
      <c r="B781" t="s">
        <v>777</v>
      </c>
    </row>
    <row r="782" spans="1:2">
      <c r="A782">
        <v>3</v>
      </c>
      <c r="B782" t="s">
        <v>778</v>
      </c>
    </row>
    <row r="783" spans="1:2">
      <c r="A783">
        <v>3</v>
      </c>
      <c r="B783" t="s">
        <v>779</v>
      </c>
    </row>
    <row r="784" spans="1:2">
      <c r="A784">
        <v>3</v>
      </c>
      <c r="B784" t="s">
        <v>780</v>
      </c>
    </row>
    <row r="785" spans="1:2">
      <c r="A785">
        <v>3</v>
      </c>
      <c r="B785" t="s">
        <v>781</v>
      </c>
    </row>
    <row r="786" spans="1:2">
      <c r="A786">
        <v>3</v>
      </c>
      <c r="B786" t="s">
        <v>782</v>
      </c>
    </row>
    <row r="787" spans="1:2">
      <c r="A787">
        <v>3</v>
      </c>
      <c r="B787" t="s">
        <v>783</v>
      </c>
    </row>
    <row r="788" spans="1:2">
      <c r="A788">
        <v>3</v>
      </c>
      <c r="B788" t="s">
        <v>784</v>
      </c>
    </row>
    <row r="789" spans="1:2">
      <c r="A789">
        <v>3</v>
      </c>
      <c r="B789" t="s">
        <v>785</v>
      </c>
    </row>
    <row r="790" spans="1:2">
      <c r="A790">
        <v>3</v>
      </c>
      <c r="B790" t="s">
        <v>786</v>
      </c>
    </row>
    <row r="791" spans="1:2">
      <c r="A791">
        <v>3</v>
      </c>
      <c r="B791" t="s">
        <v>787</v>
      </c>
    </row>
    <row r="792" spans="1:2">
      <c r="A792">
        <v>3</v>
      </c>
      <c r="B792" t="s">
        <v>788</v>
      </c>
    </row>
    <row r="793" spans="1:2">
      <c r="A793">
        <v>3</v>
      </c>
      <c r="B793" t="s">
        <v>789</v>
      </c>
    </row>
    <row r="794" spans="1:2">
      <c r="A794">
        <v>3</v>
      </c>
      <c r="B794" t="s">
        <v>790</v>
      </c>
    </row>
    <row r="795" spans="1:2">
      <c r="A795">
        <v>3</v>
      </c>
      <c r="B795" t="s">
        <v>791</v>
      </c>
    </row>
    <row r="796" spans="1:2">
      <c r="A796">
        <v>3</v>
      </c>
      <c r="B796" t="s">
        <v>792</v>
      </c>
    </row>
    <row r="797" spans="1:2">
      <c r="A797">
        <v>3</v>
      </c>
      <c r="B797" t="s">
        <v>793</v>
      </c>
    </row>
    <row r="798" spans="1:2">
      <c r="A798">
        <v>3</v>
      </c>
      <c r="B798" t="s">
        <v>794</v>
      </c>
    </row>
    <row r="799" spans="1:2">
      <c r="A799">
        <v>3</v>
      </c>
      <c r="B799" t="s">
        <v>795</v>
      </c>
    </row>
    <row r="800" spans="1:2">
      <c r="A800">
        <v>3</v>
      </c>
      <c r="B800" t="s">
        <v>796</v>
      </c>
    </row>
    <row r="801" spans="1:2">
      <c r="A801">
        <v>3</v>
      </c>
      <c r="B801" t="s">
        <v>797</v>
      </c>
    </row>
    <row r="802" spans="1:2">
      <c r="A802">
        <v>3</v>
      </c>
      <c r="B802" t="s">
        <v>798</v>
      </c>
    </row>
    <row r="803" spans="1:2">
      <c r="A803">
        <v>3</v>
      </c>
      <c r="B803" t="s">
        <v>799</v>
      </c>
    </row>
    <row r="804" spans="1:2">
      <c r="A804">
        <v>3</v>
      </c>
      <c r="B804" t="s">
        <v>800</v>
      </c>
    </row>
    <row r="805" spans="1:2">
      <c r="A805">
        <v>3</v>
      </c>
      <c r="B805" t="s">
        <v>801</v>
      </c>
    </row>
    <row r="806" spans="1:2">
      <c r="A806">
        <v>3</v>
      </c>
      <c r="B806" t="s">
        <v>802</v>
      </c>
    </row>
    <row r="807" spans="1:2">
      <c r="A807">
        <v>3</v>
      </c>
      <c r="B807" t="s">
        <v>800</v>
      </c>
    </row>
    <row r="808" spans="1:2">
      <c r="A808">
        <v>3</v>
      </c>
      <c r="B808" t="s">
        <v>803</v>
      </c>
    </row>
    <row r="809" spans="1:2">
      <c r="A809">
        <v>3</v>
      </c>
      <c r="B809" t="s">
        <v>804</v>
      </c>
    </row>
    <row r="810" spans="1:2">
      <c r="A810">
        <v>3</v>
      </c>
      <c r="B810" t="s">
        <v>805</v>
      </c>
    </row>
    <row r="811" spans="1:2">
      <c r="A811">
        <v>3</v>
      </c>
      <c r="B811" t="s">
        <v>806</v>
      </c>
    </row>
    <row r="812" spans="1:2">
      <c r="A812">
        <v>3</v>
      </c>
      <c r="B812" t="s">
        <v>807</v>
      </c>
    </row>
    <row r="813" spans="1:2">
      <c r="A813">
        <v>3</v>
      </c>
      <c r="B813" t="s">
        <v>808</v>
      </c>
    </row>
    <row r="814" spans="1:2">
      <c r="A814">
        <v>3</v>
      </c>
      <c r="B814" t="s">
        <v>809</v>
      </c>
    </row>
    <row r="815" spans="1:2">
      <c r="A815">
        <v>3</v>
      </c>
      <c r="B815" t="s">
        <v>810</v>
      </c>
    </row>
    <row r="816" spans="1:2">
      <c r="A816">
        <v>3</v>
      </c>
      <c r="B816" t="s">
        <v>811</v>
      </c>
    </row>
    <row r="817" spans="1:2">
      <c r="A817">
        <v>3</v>
      </c>
      <c r="B817" t="s">
        <v>812</v>
      </c>
    </row>
    <row r="818" spans="1:2">
      <c r="A818">
        <v>3</v>
      </c>
      <c r="B818" t="s">
        <v>813</v>
      </c>
    </row>
    <row r="819" spans="1:2">
      <c r="A819">
        <v>3</v>
      </c>
      <c r="B819" t="s">
        <v>814</v>
      </c>
    </row>
    <row r="820" spans="1:2">
      <c r="A820">
        <v>3</v>
      </c>
      <c r="B820" t="s">
        <v>815</v>
      </c>
    </row>
    <row r="821" spans="1:2">
      <c r="A821">
        <v>3</v>
      </c>
      <c r="B821" t="s">
        <v>816</v>
      </c>
    </row>
    <row r="822" spans="1:2">
      <c r="A822">
        <v>3</v>
      </c>
      <c r="B822" t="s">
        <v>817</v>
      </c>
    </row>
    <row r="823" spans="1:2">
      <c r="A823">
        <v>3</v>
      </c>
      <c r="B823" t="s">
        <v>818</v>
      </c>
    </row>
    <row r="824" spans="1:2">
      <c r="A824">
        <v>3</v>
      </c>
      <c r="B824" t="s">
        <v>819</v>
      </c>
    </row>
    <row r="825" spans="1:2">
      <c r="A825">
        <v>3</v>
      </c>
      <c r="B825" t="s">
        <v>820</v>
      </c>
    </row>
    <row r="826" spans="1:2">
      <c r="A826">
        <v>3</v>
      </c>
      <c r="B826" t="s">
        <v>821</v>
      </c>
    </row>
    <row r="827" spans="1:2">
      <c r="A827">
        <v>3</v>
      </c>
      <c r="B827" t="s">
        <v>822</v>
      </c>
    </row>
    <row r="828" spans="1:2">
      <c r="A828">
        <v>3</v>
      </c>
      <c r="B828" t="s">
        <v>823</v>
      </c>
    </row>
    <row r="829" spans="1:2">
      <c r="A829">
        <v>3</v>
      </c>
      <c r="B829" t="s">
        <v>824</v>
      </c>
    </row>
    <row r="830" spans="1:2">
      <c r="A830">
        <v>3</v>
      </c>
      <c r="B830" t="s">
        <v>825</v>
      </c>
    </row>
    <row r="831" spans="1:2">
      <c r="A831">
        <v>3</v>
      </c>
      <c r="B831" t="s">
        <v>826</v>
      </c>
    </row>
    <row r="832" spans="1:2">
      <c r="A832">
        <v>3</v>
      </c>
      <c r="B832" t="s">
        <v>827</v>
      </c>
    </row>
    <row r="833" spans="1:2">
      <c r="A833">
        <v>3</v>
      </c>
      <c r="B833" t="s">
        <v>828</v>
      </c>
    </row>
    <row r="834" spans="1:2">
      <c r="A834">
        <v>3</v>
      </c>
      <c r="B834" t="s">
        <v>829</v>
      </c>
    </row>
    <row r="835" spans="1:2">
      <c r="A835">
        <v>3</v>
      </c>
      <c r="B835" t="s">
        <v>830</v>
      </c>
    </row>
    <row r="836" spans="1:2">
      <c r="A836">
        <v>3</v>
      </c>
      <c r="B836" t="s">
        <v>831</v>
      </c>
    </row>
    <row r="837" spans="1:2">
      <c r="A837">
        <v>3</v>
      </c>
      <c r="B837" t="s">
        <v>832</v>
      </c>
    </row>
    <row r="838" spans="1:2">
      <c r="A838">
        <v>3</v>
      </c>
      <c r="B838" t="s">
        <v>833</v>
      </c>
    </row>
    <row r="839" spans="1:2">
      <c r="A839">
        <v>3</v>
      </c>
      <c r="B839" t="s">
        <v>834</v>
      </c>
    </row>
    <row r="840" spans="1:2">
      <c r="A840">
        <v>3</v>
      </c>
      <c r="B840" t="s">
        <v>835</v>
      </c>
    </row>
    <row r="841" spans="1:2">
      <c r="A841">
        <v>3</v>
      </c>
      <c r="B841" t="s">
        <v>836</v>
      </c>
    </row>
    <row r="842" spans="1:2">
      <c r="A842">
        <v>3</v>
      </c>
      <c r="B842" t="s">
        <v>837</v>
      </c>
    </row>
    <row r="843" spans="1:2">
      <c r="A843">
        <v>3</v>
      </c>
      <c r="B843" t="s">
        <v>838</v>
      </c>
    </row>
    <row r="844" spans="1:2">
      <c r="A844">
        <v>3</v>
      </c>
      <c r="B844" t="s">
        <v>839</v>
      </c>
    </row>
    <row r="845" spans="1:2">
      <c r="A845">
        <v>3</v>
      </c>
      <c r="B845" t="s">
        <v>840</v>
      </c>
    </row>
    <row r="846" spans="1:2">
      <c r="A846">
        <v>3</v>
      </c>
      <c r="B846" t="s">
        <v>841</v>
      </c>
    </row>
    <row r="847" spans="1:2">
      <c r="A847">
        <v>3</v>
      </c>
      <c r="B847" t="s">
        <v>842</v>
      </c>
    </row>
    <row r="848" spans="1:2">
      <c r="A848">
        <v>3</v>
      </c>
      <c r="B848" t="s">
        <v>843</v>
      </c>
    </row>
    <row r="849" spans="1:2">
      <c r="A849">
        <v>3</v>
      </c>
      <c r="B849" t="s">
        <v>844</v>
      </c>
    </row>
    <row r="850" spans="1:2">
      <c r="A850">
        <v>3</v>
      </c>
      <c r="B850" t="s">
        <v>845</v>
      </c>
    </row>
    <row r="851" spans="1:2">
      <c r="A851">
        <v>3</v>
      </c>
      <c r="B851" t="s">
        <v>846</v>
      </c>
    </row>
    <row r="852" spans="1:2">
      <c r="A852">
        <v>3</v>
      </c>
      <c r="B852" t="s">
        <v>847</v>
      </c>
    </row>
    <row r="853" spans="1:2">
      <c r="A853">
        <v>3</v>
      </c>
      <c r="B853" t="s">
        <v>848</v>
      </c>
    </row>
    <row r="854" spans="1:2">
      <c r="A854">
        <v>3</v>
      </c>
      <c r="B854" t="s">
        <v>849</v>
      </c>
    </row>
    <row r="855" spans="1:2">
      <c r="A855">
        <v>3</v>
      </c>
      <c r="B855" t="s">
        <v>850</v>
      </c>
    </row>
    <row r="856" spans="1:2">
      <c r="A856">
        <v>3</v>
      </c>
      <c r="B856" t="s">
        <v>851</v>
      </c>
    </row>
    <row r="857" spans="1:2">
      <c r="A857">
        <v>3</v>
      </c>
      <c r="B857" t="s">
        <v>852</v>
      </c>
    </row>
    <row r="858" spans="1:2">
      <c r="A858">
        <v>3</v>
      </c>
      <c r="B858" t="s">
        <v>853</v>
      </c>
    </row>
    <row r="859" spans="1:2">
      <c r="A859">
        <v>3</v>
      </c>
      <c r="B859" t="s">
        <v>854</v>
      </c>
    </row>
    <row r="860" spans="1:2">
      <c r="A860">
        <v>3</v>
      </c>
      <c r="B860" t="s">
        <v>855</v>
      </c>
    </row>
    <row r="861" spans="1:2">
      <c r="A861">
        <v>3</v>
      </c>
      <c r="B861" t="s">
        <v>856</v>
      </c>
    </row>
    <row r="862" spans="1:2">
      <c r="A862">
        <v>3</v>
      </c>
      <c r="B862" t="s">
        <v>857</v>
      </c>
    </row>
    <row r="863" spans="1:2">
      <c r="A863">
        <v>3</v>
      </c>
      <c r="B863" t="s">
        <v>840</v>
      </c>
    </row>
    <row r="864" spans="1:2">
      <c r="A864">
        <v>3</v>
      </c>
      <c r="B864" t="s">
        <v>858</v>
      </c>
    </row>
    <row r="865" spans="1:2">
      <c r="A865">
        <v>3</v>
      </c>
      <c r="B865" t="s">
        <v>859</v>
      </c>
    </row>
    <row r="866" spans="1:2">
      <c r="A866">
        <v>3</v>
      </c>
      <c r="B866" t="s">
        <v>860</v>
      </c>
    </row>
    <row r="867" spans="1:2">
      <c r="A867">
        <v>3</v>
      </c>
      <c r="B867" t="s">
        <v>861</v>
      </c>
    </row>
    <row r="868" spans="1:2">
      <c r="A868">
        <v>3</v>
      </c>
      <c r="B868" t="s">
        <v>862</v>
      </c>
    </row>
    <row r="869" spans="1:2">
      <c r="A869">
        <v>3</v>
      </c>
      <c r="B869" t="s">
        <v>863</v>
      </c>
    </row>
    <row r="870" spans="1:2">
      <c r="A870">
        <v>3</v>
      </c>
      <c r="B870" t="s">
        <v>864</v>
      </c>
    </row>
    <row r="871" spans="1:2">
      <c r="A871">
        <v>3</v>
      </c>
      <c r="B871" t="s">
        <v>865</v>
      </c>
    </row>
    <row r="872" spans="1:2">
      <c r="A872">
        <v>3</v>
      </c>
      <c r="B872" t="s">
        <v>866</v>
      </c>
    </row>
    <row r="873" spans="1:2">
      <c r="A873">
        <v>3</v>
      </c>
      <c r="B873" t="s">
        <v>867</v>
      </c>
    </row>
    <row r="874" spans="1:2">
      <c r="A874">
        <v>3</v>
      </c>
      <c r="B874" t="s">
        <v>868</v>
      </c>
    </row>
    <row r="875" spans="1:2">
      <c r="A875">
        <v>3</v>
      </c>
      <c r="B875" t="s">
        <v>869</v>
      </c>
    </row>
    <row r="876" spans="1:2">
      <c r="A876">
        <v>3</v>
      </c>
      <c r="B876" t="s">
        <v>870</v>
      </c>
    </row>
    <row r="877" spans="1:2">
      <c r="A877">
        <v>3</v>
      </c>
      <c r="B877" t="s">
        <v>871</v>
      </c>
    </row>
    <row r="878" spans="1:2">
      <c r="A878">
        <v>3</v>
      </c>
      <c r="B878" t="s">
        <v>872</v>
      </c>
    </row>
    <row r="879" spans="1:2">
      <c r="A879">
        <v>3</v>
      </c>
      <c r="B879" t="s">
        <v>873</v>
      </c>
    </row>
    <row r="880" spans="1:2">
      <c r="A880">
        <v>3</v>
      </c>
      <c r="B880" t="s">
        <v>874</v>
      </c>
    </row>
    <row r="881" spans="1:2">
      <c r="A881">
        <v>3</v>
      </c>
      <c r="B881" t="s">
        <v>875</v>
      </c>
    </row>
    <row r="882" spans="1:2">
      <c r="A882">
        <v>3</v>
      </c>
      <c r="B882" t="s">
        <v>876</v>
      </c>
    </row>
    <row r="883" spans="1:2">
      <c r="A883">
        <v>3</v>
      </c>
      <c r="B883" t="s">
        <v>877</v>
      </c>
    </row>
    <row r="884" spans="1:2">
      <c r="A884">
        <v>3</v>
      </c>
      <c r="B884" t="s">
        <v>878</v>
      </c>
    </row>
    <row r="885" spans="1:2">
      <c r="A885">
        <v>3</v>
      </c>
      <c r="B885" t="s">
        <v>879</v>
      </c>
    </row>
    <row r="886" spans="1:2">
      <c r="A886">
        <v>3</v>
      </c>
      <c r="B886" t="s">
        <v>880</v>
      </c>
    </row>
    <row r="887" spans="1:2">
      <c r="A887">
        <v>3</v>
      </c>
      <c r="B887" t="s">
        <v>881</v>
      </c>
    </row>
    <row r="888" spans="1:2">
      <c r="A888">
        <v>3</v>
      </c>
      <c r="B888" t="s">
        <v>882</v>
      </c>
    </row>
    <row r="889" spans="1:2">
      <c r="A889">
        <v>3</v>
      </c>
      <c r="B889" t="s">
        <v>883</v>
      </c>
    </row>
    <row r="890" spans="1:2">
      <c r="A890">
        <v>3</v>
      </c>
      <c r="B890" t="s">
        <v>884</v>
      </c>
    </row>
    <row r="891" spans="1:2">
      <c r="A891">
        <v>3</v>
      </c>
      <c r="B891" t="s">
        <v>885</v>
      </c>
    </row>
    <row r="892" spans="1:2">
      <c r="A892">
        <v>3</v>
      </c>
      <c r="B892" t="s">
        <v>886</v>
      </c>
    </row>
    <row r="893" spans="1:2">
      <c r="A893">
        <v>3</v>
      </c>
      <c r="B893" t="s">
        <v>887</v>
      </c>
    </row>
    <row r="894" spans="1:2">
      <c r="A894">
        <v>3</v>
      </c>
      <c r="B894" t="s">
        <v>888</v>
      </c>
    </row>
    <row r="895" spans="1:2">
      <c r="A895">
        <v>3</v>
      </c>
      <c r="B895" t="s">
        <v>889</v>
      </c>
    </row>
    <row r="896" spans="1:2">
      <c r="A896">
        <v>3</v>
      </c>
      <c r="B896" t="s">
        <v>890</v>
      </c>
    </row>
    <row r="897" spans="1:2">
      <c r="A897">
        <v>3</v>
      </c>
      <c r="B897" t="s">
        <v>891</v>
      </c>
    </row>
    <row r="898" spans="1:2">
      <c r="A898">
        <v>3</v>
      </c>
      <c r="B898" t="s">
        <v>892</v>
      </c>
    </row>
    <row r="899" spans="1:2">
      <c r="A899">
        <v>3</v>
      </c>
      <c r="B899" t="s">
        <v>893</v>
      </c>
    </row>
    <row r="900" spans="1:2">
      <c r="A900">
        <v>3</v>
      </c>
      <c r="B900" t="s">
        <v>894</v>
      </c>
    </row>
    <row r="901" spans="1:2">
      <c r="A901">
        <v>3</v>
      </c>
      <c r="B901" t="s">
        <v>895</v>
      </c>
    </row>
    <row r="902" spans="1:2">
      <c r="A902">
        <v>3</v>
      </c>
      <c r="B902" t="s">
        <v>896</v>
      </c>
    </row>
    <row r="903" spans="1:2">
      <c r="A903">
        <v>3</v>
      </c>
      <c r="B903" t="s">
        <v>897</v>
      </c>
    </row>
    <row r="904" spans="1:2">
      <c r="A904">
        <v>3</v>
      </c>
      <c r="B904" t="s">
        <v>898</v>
      </c>
    </row>
    <row r="905" spans="1:2">
      <c r="A905">
        <v>3</v>
      </c>
      <c r="B905" t="s">
        <v>899</v>
      </c>
    </row>
    <row r="906" spans="1:2">
      <c r="A906">
        <v>3</v>
      </c>
      <c r="B906" t="s">
        <v>900</v>
      </c>
    </row>
    <row r="907" spans="1:2">
      <c r="A907">
        <v>3</v>
      </c>
      <c r="B907" t="s">
        <v>901</v>
      </c>
    </row>
    <row r="908" spans="1:2">
      <c r="A908">
        <v>3</v>
      </c>
      <c r="B908" t="s">
        <v>902</v>
      </c>
    </row>
    <row r="909" spans="1:2">
      <c r="A909">
        <v>3</v>
      </c>
      <c r="B909" t="s">
        <v>903</v>
      </c>
    </row>
    <row r="910" spans="1:2">
      <c r="A910">
        <v>3</v>
      </c>
      <c r="B910" t="s">
        <v>904</v>
      </c>
    </row>
    <row r="911" spans="1:2">
      <c r="A911">
        <v>3</v>
      </c>
      <c r="B911" t="s">
        <v>905</v>
      </c>
    </row>
    <row r="912" spans="1:2">
      <c r="A912">
        <v>3</v>
      </c>
      <c r="B912" t="s">
        <v>906</v>
      </c>
    </row>
    <row r="913" spans="1:2">
      <c r="A913">
        <v>3</v>
      </c>
      <c r="B913" t="s">
        <v>907</v>
      </c>
    </row>
    <row r="914" spans="1:2">
      <c r="A914">
        <v>3</v>
      </c>
      <c r="B914" t="s">
        <v>908</v>
      </c>
    </row>
    <row r="915" spans="1:2">
      <c r="A915">
        <v>3</v>
      </c>
      <c r="B915" t="s">
        <v>909</v>
      </c>
    </row>
    <row r="916" spans="1:2">
      <c r="A916">
        <v>3</v>
      </c>
      <c r="B916" t="s">
        <v>910</v>
      </c>
    </row>
    <row r="917" spans="1:2">
      <c r="A917">
        <v>3</v>
      </c>
      <c r="B917" t="s">
        <v>911</v>
      </c>
    </row>
    <row r="918" spans="1:2">
      <c r="A918">
        <v>3</v>
      </c>
      <c r="B918" t="s">
        <v>912</v>
      </c>
    </row>
    <row r="919" spans="1:2">
      <c r="A919">
        <v>3</v>
      </c>
      <c r="B919" t="s">
        <v>913</v>
      </c>
    </row>
    <row r="920" spans="1:2">
      <c r="A920">
        <v>3</v>
      </c>
      <c r="B920" t="s">
        <v>914</v>
      </c>
    </row>
    <row r="921" spans="1:2">
      <c r="A921">
        <v>3</v>
      </c>
      <c r="B921" t="s">
        <v>915</v>
      </c>
    </row>
    <row r="922" spans="1:2">
      <c r="A922">
        <v>3</v>
      </c>
      <c r="B922" t="s">
        <v>916</v>
      </c>
    </row>
    <row r="923" spans="1:2">
      <c r="A923">
        <v>3</v>
      </c>
      <c r="B923" t="s">
        <v>917</v>
      </c>
    </row>
    <row r="924" spans="1:2">
      <c r="A924">
        <v>3</v>
      </c>
      <c r="B924" t="s">
        <v>918</v>
      </c>
    </row>
    <row r="925" spans="1:2">
      <c r="A925">
        <v>3</v>
      </c>
      <c r="B925" t="s">
        <v>919</v>
      </c>
    </row>
    <row r="926" spans="1:2">
      <c r="A926">
        <v>3</v>
      </c>
      <c r="B926" t="s">
        <v>920</v>
      </c>
    </row>
    <row r="927" spans="1:2">
      <c r="A927">
        <v>3</v>
      </c>
      <c r="B927" t="s">
        <v>921</v>
      </c>
    </row>
    <row r="928" spans="1:2">
      <c r="A928">
        <v>3</v>
      </c>
      <c r="B928" t="s">
        <v>922</v>
      </c>
    </row>
    <row r="929" spans="1:2">
      <c r="A929">
        <v>3</v>
      </c>
      <c r="B929" t="s">
        <v>923</v>
      </c>
    </row>
    <row r="930" spans="1:2">
      <c r="A930">
        <v>3</v>
      </c>
      <c r="B930" t="s">
        <v>924</v>
      </c>
    </row>
    <row r="931" spans="1:2">
      <c r="A931">
        <v>3</v>
      </c>
      <c r="B931" t="s">
        <v>925</v>
      </c>
    </row>
    <row r="932" spans="1:2">
      <c r="A932">
        <v>3</v>
      </c>
      <c r="B932" t="s">
        <v>925</v>
      </c>
    </row>
    <row r="933" spans="1:2">
      <c r="A933">
        <v>3</v>
      </c>
      <c r="B933" t="s">
        <v>926</v>
      </c>
    </row>
    <row r="934" spans="1:2">
      <c r="A934">
        <v>3</v>
      </c>
      <c r="B934" t="s">
        <v>927</v>
      </c>
    </row>
    <row r="935" spans="1:2">
      <c r="A935">
        <v>3</v>
      </c>
      <c r="B935" t="s">
        <v>928</v>
      </c>
    </row>
    <row r="936" spans="1:2">
      <c r="A936">
        <v>3</v>
      </c>
      <c r="B936" t="s">
        <v>929</v>
      </c>
    </row>
    <row r="937" spans="1:2">
      <c r="A937">
        <v>3</v>
      </c>
      <c r="B937" t="s">
        <v>930</v>
      </c>
    </row>
    <row r="938" spans="1:2">
      <c r="A938">
        <v>3</v>
      </c>
      <c r="B938" t="s">
        <v>931</v>
      </c>
    </row>
    <row r="939" spans="1:2">
      <c r="A939">
        <v>3</v>
      </c>
      <c r="B939" t="s">
        <v>932</v>
      </c>
    </row>
    <row r="940" spans="1:2">
      <c r="A940">
        <v>3</v>
      </c>
      <c r="B940" t="s">
        <v>933</v>
      </c>
    </row>
    <row r="941" spans="1:2">
      <c r="A941">
        <v>3</v>
      </c>
      <c r="B941" t="s">
        <v>934</v>
      </c>
    </row>
    <row r="942" spans="1:2">
      <c r="A942">
        <v>3</v>
      </c>
      <c r="B942" t="s">
        <v>935</v>
      </c>
    </row>
    <row r="943" spans="1:2">
      <c r="A943">
        <v>3</v>
      </c>
      <c r="B943" t="s">
        <v>936</v>
      </c>
    </row>
    <row r="944" spans="1:2">
      <c r="A944">
        <v>3</v>
      </c>
      <c r="B944" t="s">
        <v>937</v>
      </c>
    </row>
    <row r="945" spans="1:2">
      <c r="A945">
        <v>3</v>
      </c>
      <c r="B945" t="s">
        <v>938</v>
      </c>
    </row>
    <row r="946" spans="1:2">
      <c r="A946">
        <v>3</v>
      </c>
      <c r="B946" t="s">
        <v>939</v>
      </c>
    </row>
    <row r="947" spans="1:2">
      <c r="A947">
        <v>3</v>
      </c>
      <c r="B947" t="s">
        <v>940</v>
      </c>
    </row>
    <row r="948" spans="1:2">
      <c r="A948">
        <v>3</v>
      </c>
      <c r="B948" t="s">
        <v>941</v>
      </c>
    </row>
    <row r="949" spans="1:2">
      <c r="A949">
        <v>3</v>
      </c>
      <c r="B949" t="s">
        <v>942</v>
      </c>
    </row>
    <row r="950" spans="1:2">
      <c r="A950">
        <v>3</v>
      </c>
      <c r="B950" t="s">
        <v>943</v>
      </c>
    </row>
    <row r="951" spans="1:2">
      <c r="A951">
        <v>3</v>
      </c>
      <c r="B951" t="s">
        <v>944</v>
      </c>
    </row>
    <row r="952" spans="1:2">
      <c r="A952">
        <v>3</v>
      </c>
      <c r="B952" t="s">
        <v>945</v>
      </c>
    </row>
    <row r="953" spans="1:2">
      <c r="A953">
        <v>3</v>
      </c>
      <c r="B953" t="s">
        <v>946</v>
      </c>
    </row>
    <row r="954" spans="1:2">
      <c r="A954">
        <v>3</v>
      </c>
      <c r="B954" t="s">
        <v>947</v>
      </c>
    </row>
    <row r="955" spans="1:2">
      <c r="A955">
        <v>3</v>
      </c>
      <c r="B955" t="s">
        <v>948</v>
      </c>
    </row>
    <row r="956" spans="1:2">
      <c r="A956">
        <v>3</v>
      </c>
      <c r="B956" t="s">
        <v>949</v>
      </c>
    </row>
    <row r="957" spans="1:2">
      <c r="A957">
        <v>3</v>
      </c>
      <c r="B957" t="s">
        <v>950</v>
      </c>
    </row>
    <row r="958" spans="1:2">
      <c r="A958">
        <v>3</v>
      </c>
      <c r="B958" t="s">
        <v>951</v>
      </c>
    </row>
    <row r="959" spans="1:2">
      <c r="A959">
        <v>3</v>
      </c>
      <c r="B959" t="s">
        <v>952</v>
      </c>
    </row>
    <row r="960" spans="1:2">
      <c r="A960">
        <v>3</v>
      </c>
      <c r="B960" t="s">
        <v>953</v>
      </c>
    </row>
    <row r="961" spans="1:2">
      <c r="A961">
        <v>3</v>
      </c>
      <c r="B961" t="s">
        <v>954</v>
      </c>
    </row>
    <row r="962" spans="1:2">
      <c r="A962">
        <v>3</v>
      </c>
      <c r="B962" t="s">
        <v>955</v>
      </c>
    </row>
    <row r="963" spans="1:2">
      <c r="A963">
        <v>3</v>
      </c>
      <c r="B963" t="s">
        <v>956</v>
      </c>
    </row>
    <row r="964" spans="1:2">
      <c r="A964">
        <v>3</v>
      </c>
      <c r="B964" t="s">
        <v>957</v>
      </c>
    </row>
    <row r="965" spans="1:2">
      <c r="A965">
        <v>3</v>
      </c>
      <c r="B965" t="s">
        <v>958</v>
      </c>
    </row>
    <row r="966" spans="1:2">
      <c r="A966">
        <v>3</v>
      </c>
      <c r="B966" t="s">
        <v>959</v>
      </c>
    </row>
    <row r="967" spans="1:2">
      <c r="A967">
        <v>3</v>
      </c>
      <c r="B967" t="s">
        <v>960</v>
      </c>
    </row>
    <row r="968" spans="1:2">
      <c r="A968">
        <v>3</v>
      </c>
      <c r="B968" t="s">
        <v>961</v>
      </c>
    </row>
    <row r="969" spans="1:2">
      <c r="A969">
        <v>3</v>
      </c>
      <c r="B969" t="s">
        <v>962</v>
      </c>
    </row>
    <row r="970" spans="1:2">
      <c r="A970">
        <v>3</v>
      </c>
      <c r="B970" t="s">
        <v>963</v>
      </c>
    </row>
    <row r="971" spans="1:2">
      <c r="A971">
        <v>3</v>
      </c>
      <c r="B971" t="s">
        <v>964</v>
      </c>
    </row>
    <row r="972" spans="1:2">
      <c r="A972">
        <v>3</v>
      </c>
      <c r="B972" t="s">
        <v>965</v>
      </c>
    </row>
    <row r="973" spans="1:2">
      <c r="A973">
        <v>3</v>
      </c>
      <c r="B973" t="s">
        <v>966</v>
      </c>
    </row>
    <row r="974" spans="1:2">
      <c r="A974">
        <v>3</v>
      </c>
      <c r="B974" t="s">
        <v>967</v>
      </c>
    </row>
    <row r="975" spans="1:2">
      <c r="A975">
        <v>3</v>
      </c>
      <c r="B975" t="s">
        <v>968</v>
      </c>
    </row>
    <row r="976" spans="1:2">
      <c r="A976">
        <v>3</v>
      </c>
      <c r="B976" t="s">
        <v>969</v>
      </c>
    </row>
    <row r="977" spans="1:2">
      <c r="A977">
        <v>3</v>
      </c>
      <c r="B977" t="s">
        <v>970</v>
      </c>
    </row>
    <row r="978" spans="1:2">
      <c r="A978">
        <v>3</v>
      </c>
      <c r="B978" t="s">
        <v>971</v>
      </c>
    </row>
    <row r="979" spans="1:2">
      <c r="A979">
        <v>3</v>
      </c>
      <c r="B979" t="s">
        <v>972</v>
      </c>
    </row>
    <row r="980" spans="1:2">
      <c r="A980">
        <v>3</v>
      </c>
      <c r="B980" t="s">
        <v>973</v>
      </c>
    </row>
    <row r="981" spans="1:2">
      <c r="A981">
        <v>3</v>
      </c>
      <c r="B981" t="s">
        <v>974</v>
      </c>
    </row>
    <row r="982" spans="1:2">
      <c r="A982">
        <v>3</v>
      </c>
      <c r="B982" t="s">
        <v>962</v>
      </c>
    </row>
    <row r="983" spans="1:2">
      <c r="A983">
        <v>3</v>
      </c>
      <c r="B983" t="s">
        <v>975</v>
      </c>
    </row>
    <row r="984" spans="1:2">
      <c r="A984">
        <v>3</v>
      </c>
      <c r="B984" t="s">
        <v>976</v>
      </c>
    </row>
    <row r="985" spans="1:2">
      <c r="A985">
        <v>3</v>
      </c>
      <c r="B985" t="s">
        <v>977</v>
      </c>
    </row>
    <row r="986" spans="1:2">
      <c r="A986">
        <v>3</v>
      </c>
      <c r="B986" t="s">
        <v>978</v>
      </c>
    </row>
    <row r="987" spans="1:2">
      <c r="A987">
        <v>4</v>
      </c>
      <c r="B987" t="s">
        <v>979</v>
      </c>
    </row>
    <row r="988" spans="1:2">
      <c r="A988">
        <v>4</v>
      </c>
      <c r="B988" t="s">
        <v>980</v>
      </c>
    </row>
    <row r="989" spans="1:2">
      <c r="A989">
        <v>4</v>
      </c>
      <c r="B989" t="s">
        <v>981</v>
      </c>
    </row>
    <row r="990" spans="1:2">
      <c r="A990">
        <v>4</v>
      </c>
      <c r="B990" t="s">
        <v>982</v>
      </c>
    </row>
    <row r="991" spans="1:2">
      <c r="A991">
        <v>4</v>
      </c>
      <c r="B991" t="s">
        <v>983</v>
      </c>
    </row>
    <row r="992" spans="1:2">
      <c r="A992">
        <v>4</v>
      </c>
      <c r="B992" t="s">
        <v>984</v>
      </c>
    </row>
    <row r="993" spans="1:2">
      <c r="A993">
        <v>4</v>
      </c>
      <c r="B993" t="s">
        <v>985</v>
      </c>
    </row>
    <row r="994" spans="1:2">
      <c r="A994">
        <v>4</v>
      </c>
      <c r="B994" t="s">
        <v>986</v>
      </c>
    </row>
    <row r="995" spans="1:2">
      <c r="A995">
        <v>4</v>
      </c>
      <c r="B995" t="s">
        <v>987</v>
      </c>
    </row>
    <row r="996" spans="1:2">
      <c r="A996">
        <v>4</v>
      </c>
      <c r="B996" t="s">
        <v>988</v>
      </c>
    </row>
    <row r="997" spans="1:2">
      <c r="A997">
        <v>4</v>
      </c>
      <c r="B997" t="s">
        <v>989</v>
      </c>
    </row>
    <row r="998" spans="1:2">
      <c r="A998">
        <v>4</v>
      </c>
      <c r="B998" t="s">
        <v>990</v>
      </c>
    </row>
    <row r="999" spans="1:2">
      <c r="A999">
        <v>4</v>
      </c>
      <c r="B999" t="s">
        <v>991</v>
      </c>
    </row>
    <row r="1000" spans="1:2">
      <c r="A1000">
        <v>4</v>
      </c>
      <c r="B1000" t="s">
        <v>992</v>
      </c>
    </row>
    <row r="1001" spans="1:2">
      <c r="A1001">
        <v>4</v>
      </c>
      <c r="B1001" t="s">
        <v>993</v>
      </c>
    </row>
    <row r="1002" spans="1:2">
      <c r="A1002">
        <v>4</v>
      </c>
      <c r="B1002" t="s">
        <v>994</v>
      </c>
    </row>
    <row r="1003" spans="1:2">
      <c r="A1003">
        <v>4</v>
      </c>
      <c r="B1003" t="s">
        <v>995</v>
      </c>
    </row>
    <row r="1004" spans="1:2">
      <c r="A1004">
        <v>4</v>
      </c>
      <c r="B1004" t="s">
        <v>996</v>
      </c>
    </row>
    <row r="1005" spans="1:2">
      <c r="A1005">
        <v>4</v>
      </c>
      <c r="B1005" t="s">
        <v>997</v>
      </c>
    </row>
    <row r="1006" spans="1:2">
      <c r="A1006">
        <v>4</v>
      </c>
      <c r="B1006" t="s">
        <v>998</v>
      </c>
    </row>
    <row r="1007" spans="1:2">
      <c r="A1007">
        <v>4</v>
      </c>
      <c r="B1007" t="s">
        <v>999</v>
      </c>
    </row>
    <row r="1008" spans="1:2">
      <c r="A1008">
        <v>4</v>
      </c>
      <c r="B1008" t="s">
        <v>1000</v>
      </c>
    </row>
    <row r="1009" spans="1:2">
      <c r="A1009">
        <v>4</v>
      </c>
      <c r="B1009" t="s">
        <v>1001</v>
      </c>
    </row>
    <row r="1010" spans="1:2">
      <c r="A1010">
        <v>4</v>
      </c>
      <c r="B1010" t="s">
        <v>1002</v>
      </c>
    </row>
    <row r="1011" spans="1:2">
      <c r="A1011">
        <v>4</v>
      </c>
      <c r="B1011" t="s">
        <v>1003</v>
      </c>
    </row>
    <row r="1012" spans="1:2">
      <c r="A1012">
        <v>4</v>
      </c>
      <c r="B1012" t="s">
        <v>1004</v>
      </c>
    </row>
    <row r="1013" spans="1:2">
      <c r="A1013">
        <v>4</v>
      </c>
      <c r="B1013" t="s">
        <v>1005</v>
      </c>
    </row>
    <row r="1014" spans="1:2">
      <c r="A1014">
        <v>4</v>
      </c>
      <c r="B1014" t="s">
        <v>1006</v>
      </c>
    </row>
    <row r="1015" spans="1:2">
      <c r="A1015">
        <v>4</v>
      </c>
      <c r="B1015" t="s">
        <v>1007</v>
      </c>
    </row>
    <row r="1016" spans="1:2">
      <c r="A1016">
        <v>4</v>
      </c>
      <c r="B1016" t="s">
        <v>1008</v>
      </c>
    </row>
    <row r="1017" spans="1:2">
      <c r="A1017">
        <v>4</v>
      </c>
      <c r="B1017" t="s">
        <v>1009</v>
      </c>
    </row>
    <row r="1018" spans="1:2">
      <c r="A1018">
        <v>4</v>
      </c>
      <c r="B1018" t="s">
        <v>1010</v>
      </c>
    </row>
    <row r="1019" spans="1:2">
      <c r="A1019">
        <v>4</v>
      </c>
      <c r="B1019" t="s">
        <v>1011</v>
      </c>
    </row>
    <row r="1020" spans="1:2">
      <c r="A1020">
        <v>4</v>
      </c>
      <c r="B1020" t="s">
        <v>1012</v>
      </c>
    </row>
    <row r="1021" spans="1:2">
      <c r="A1021">
        <v>4</v>
      </c>
      <c r="B1021" t="s">
        <v>1013</v>
      </c>
    </row>
    <row r="1022" spans="1:2">
      <c r="A1022">
        <v>4</v>
      </c>
      <c r="B1022" t="s">
        <v>1014</v>
      </c>
    </row>
    <row r="1023" spans="1:2">
      <c r="A1023">
        <v>4</v>
      </c>
      <c r="B1023" t="s">
        <v>1015</v>
      </c>
    </row>
    <row r="1024" spans="1:2">
      <c r="A1024">
        <v>4</v>
      </c>
      <c r="B1024" t="s">
        <v>1016</v>
      </c>
    </row>
    <row r="1025" spans="1:2">
      <c r="A1025">
        <v>4</v>
      </c>
      <c r="B1025" t="s">
        <v>1017</v>
      </c>
    </row>
    <row r="1026" spans="1:2">
      <c r="A1026">
        <v>4</v>
      </c>
      <c r="B1026" t="s">
        <v>1018</v>
      </c>
    </row>
    <row r="1027" spans="1:2">
      <c r="A1027">
        <v>4</v>
      </c>
      <c r="B1027" t="s">
        <v>1019</v>
      </c>
    </row>
    <row r="1028" spans="1:2">
      <c r="A1028">
        <v>4</v>
      </c>
      <c r="B1028" t="s">
        <v>1020</v>
      </c>
    </row>
    <row r="1029" spans="1:2">
      <c r="A1029">
        <v>4</v>
      </c>
      <c r="B1029" t="s">
        <v>1021</v>
      </c>
    </row>
    <row r="1030" spans="1:2">
      <c r="A1030">
        <v>4</v>
      </c>
      <c r="B1030" t="s">
        <v>1022</v>
      </c>
    </row>
    <row r="1031" spans="1:2">
      <c r="A1031">
        <v>4</v>
      </c>
      <c r="B1031" t="s">
        <v>1023</v>
      </c>
    </row>
    <row r="1032" spans="1:2">
      <c r="A1032">
        <v>4</v>
      </c>
      <c r="B1032" t="s">
        <v>1024</v>
      </c>
    </row>
    <row r="1033" spans="1:2">
      <c r="A1033">
        <v>4</v>
      </c>
      <c r="B1033" t="s">
        <v>1025</v>
      </c>
    </row>
    <row r="1034" spans="1:2">
      <c r="A1034">
        <v>4</v>
      </c>
      <c r="B1034" t="s">
        <v>1026</v>
      </c>
    </row>
    <row r="1035" spans="1:2">
      <c r="A1035">
        <v>4</v>
      </c>
      <c r="B1035" t="s">
        <v>1027</v>
      </c>
    </row>
    <row r="1036" spans="1:2">
      <c r="A1036">
        <v>4</v>
      </c>
      <c r="B1036" t="s">
        <v>1028</v>
      </c>
    </row>
    <row r="1037" spans="1:2">
      <c r="A1037">
        <v>4</v>
      </c>
      <c r="B1037" t="s">
        <v>1029</v>
      </c>
    </row>
    <row r="1038" spans="1:2">
      <c r="A1038">
        <v>4</v>
      </c>
      <c r="B1038" t="s">
        <v>1030</v>
      </c>
    </row>
    <row r="1039" spans="1:2">
      <c r="A1039">
        <v>4</v>
      </c>
      <c r="B1039" t="s">
        <v>1031</v>
      </c>
    </row>
    <row r="1040" spans="1:2">
      <c r="A1040">
        <v>4</v>
      </c>
      <c r="B1040" t="s">
        <v>1032</v>
      </c>
    </row>
    <row r="1041" spans="1:2">
      <c r="A1041">
        <v>4</v>
      </c>
      <c r="B1041" t="s">
        <v>1033</v>
      </c>
    </row>
    <row r="1042" spans="1:2">
      <c r="A1042">
        <v>4</v>
      </c>
      <c r="B1042" t="s">
        <v>1034</v>
      </c>
    </row>
    <row r="1043" spans="1:2">
      <c r="A1043">
        <v>4</v>
      </c>
      <c r="B1043" t="s">
        <v>1035</v>
      </c>
    </row>
    <row r="1044" spans="1:2">
      <c r="A1044">
        <v>4</v>
      </c>
      <c r="B1044" t="s">
        <v>1036</v>
      </c>
    </row>
    <row r="1045" spans="1:2">
      <c r="A1045">
        <v>4</v>
      </c>
      <c r="B1045" t="s">
        <v>1037</v>
      </c>
    </row>
    <row r="1046" spans="1:2">
      <c r="A1046">
        <v>4</v>
      </c>
      <c r="B1046" t="s">
        <v>1038</v>
      </c>
    </row>
    <row r="1047" spans="1:2">
      <c r="A1047">
        <v>4</v>
      </c>
      <c r="B1047" t="s">
        <v>1039</v>
      </c>
    </row>
    <row r="1048" spans="1:2">
      <c r="A1048">
        <v>4</v>
      </c>
      <c r="B1048" t="s">
        <v>1040</v>
      </c>
    </row>
    <row r="1049" spans="1:2">
      <c r="A1049">
        <v>4</v>
      </c>
      <c r="B1049" t="s">
        <v>1041</v>
      </c>
    </row>
    <row r="1050" spans="1:2">
      <c r="A1050">
        <v>4</v>
      </c>
      <c r="B1050" t="s">
        <v>1042</v>
      </c>
    </row>
    <row r="1051" spans="1:2">
      <c r="A1051">
        <v>4</v>
      </c>
      <c r="B1051" t="s">
        <v>1043</v>
      </c>
    </row>
    <row r="1052" spans="1:2">
      <c r="A1052">
        <v>4</v>
      </c>
      <c r="B1052" t="s">
        <v>1044</v>
      </c>
    </row>
    <row r="1053" spans="1:2">
      <c r="A1053">
        <v>4</v>
      </c>
      <c r="B1053" t="s">
        <v>1045</v>
      </c>
    </row>
    <row r="1054" spans="1:2">
      <c r="A1054">
        <v>4</v>
      </c>
      <c r="B1054" t="s">
        <v>1046</v>
      </c>
    </row>
    <row r="1055" spans="1:2">
      <c r="A1055">
        <v>4</v>
      </c>
      <c r="B1055" t="s">
        <v>1047</v>
      </c>
    </row>
    <row r="1056" spans="1:2">
      <c r="A1056">
        <v>4</v>
      </c>
      <c r="B1056" t="s">
        <v>1048</v>
      </c>
    </row>
    <row r="1057" spans="1:2">
      <c r="A1057">
        <v>4</v>
      </c>
      <c r="B1057" t="s">
        <v>1049</v>
      </c>
    </row>
    <row r="1058" spans="1:2">
      <c r="A1058">
        <v>4</v>
      </c>
      <c r="B1058" t="s">
        <v>1050</v>
      </c>
    </row>
    <row r="1059" spans="1:2">
      <c r="A1059">
        <v>4</v>
      </c>
      <c r="B1059" s="2" t="s">
        <v>1051</v>
      </c>
    </row>
    <row r="1060" spans="1:2">
      <c r="A1060">
        <v>4</v>
      </c>
      <c r="B1060" t="s">
        <v>1052</v>
      </c>
    </row>
    <row r="1061" spans="1:2">
      <c r="A1061">
        <v>4</v>
      </c>
      <c r="B1061" t="s">
        <v>1053</v>
      </c>
    </row>
    <row r="1062" spans="1:2">
      <c r="A1062">
        <v>4</v>
      </c>
      <c r="B1062" t="s">
        <v>1054</v>
      </c>
    </row>
    <row r="1063" spans="1:2">
      <c r="A1063">
        <v>4</v>
      </c>
      <c r="B1063" t="s">
        <v>1055</v>
      </c>
    </row>
    <row r="1064" spans="1:2">
      <c r="A1064">
        <v>4</v>
      </c>
      <c r="B1064" t="s">
        <v>1056</v>
      </c>
    </row>
    <row r="1065" spans="1:2">
      <c r="A1065">
        <v>4</v>
      </c>
      <c r="B1065" t="s">
        <v>1057</v>
      </c>
    </row>
    <row r="1066" spans="1:2">
      <c r="A1066">
        <v>4</v>
      </c>
      <c r="B1066" t="s">
        <v>1058</v>
      </c>
    </row>
    <row r="1067" spans="1:2">
      <c r="A1067">
        <v>4</v>
      </c>
      <c r="B1067" t="s">
        <v>1059</v>
      </c>
    </row>
    <row r="1068" spans="1:2">
      <c r="A1068">
        <v>4</v>
      </c>
      <c r="B1068" t="s">
        <v>1060</v>
      </c>
    </row>
    <row r="1069" spans="1:2">
      <c r="A1069">
        <v>4</v>
      </c>
      <c r="B1069" t="s">
        <v>1061</v>
      </c>
    </row>
    <row r="1070" spans="1:2">
      <c r="A1070">
        <v>4</v>
      </c>
      <c r="B1070" t="s">
        <v>1062</v>
      </c>
    </row>
    <row r="1071" spans="1:2">
      <c r="A1071">
        <v>4</v>
      </c>
      <c r="B1071" t="s">
        <v>1063</v>
      </c>
    </row>
    <row r="1072" spans="1:2">
      <c r="A1072">
        <v>4</v>
      </c>
      <c r="B1072" t="s">
        <v>1064</v>
      </c>
    </row>
    <row r="1073" spans="1:2">
      <c r="A1073">
        <v>4</v>
      </c>
      <c r="B1073" t="s">
        <v>1065</v>
      </c>
    </row>
    <row r="1074" spans="1:2">
      <c r="A1074">
        <v>4</v>
      </c>
      <c r="B1074" s="1">
        <v>4.8611111111111112E-3</v>
      </c>
    </row>
    <row r="1075" spans="1:2">
      <c r="A1075">
        <v>4</v>
      </c>
      <c r="B1075" t="s">
        <v>1066</v>
      </c>
    </row>
    <row r="1076" spans="1:2">
      <c r="A1076">
        <v>4</v>
      </c>
      <c r="B1076" t="s">
        <v>1067</v>
      </c>
    </row>
    <row r="1077" spans="1:2">
      <c r="A1077">
        <v>4</v>
      </c>
      <c r="B1077" t="s">
        <v>1068</v>
      </c>
    </row>
    <row r="1078" spans="1:2">
      <c r="A1078">
        <v>4</v>
      </c>
      <c r="B1078" t="s">
        <v>1069</v>
      </c>
    </row>
    <row r="1079" spans="1:2">
      <c r="A1079">
        <v>4</v>
      </c>
      <c r="B1079" t="s">
        <v>1070</v>
      </c>
    </row>
    <row r="1080" spans="1:2">
      <c r="A1080">
        <v>4</v>
      </c>
      <c r="B1080" t="s">
        <v>1071</v>
      </c>
    </row>
    <row r="1081" spans="1:2">
      <c r="A1081">
        <v>4</v>
      </c>
      <c r="B1081" t="s">
        <v>1072</v>
      </c>
    </row>
    <row r="1082" spans="1:2">
      <c r="A1082">
        <v>4</v>
      </c>
      <c r="B1082" t="s">
        <v>1073</v>
      </c>
    </row>
    <row r="1083" spans="1:2">
      <c r="A1083">
        <v>4</v>
      </c>
      <c r="B1083" t="s">
        <v>1074</v>
      </c>
    </row>
    <row r="1084" spans="1:2">
      <c r="A1084">
        <v>4</v>
      </c>
      <c r="B1084" t="s">
        <v>1075</v>
      </c>
    </row>
    <row r="1085" spans="1:2">
      <c r="A1085">
        <v>4</v>
      </c>
      <c r="B1085" t="s">
        <v>1076</v>
      </c>
    </row>
    <row r="1086" spans="1:2">
      <c r="A1086">
        <v>4</v>
      </c>
      <c r="B1086" t="s">
        <v>1077</v>
      </c>
    </row>
    <row r="1087" spans="1:2">
      <c r="A1087">
        <v>4</v>
      </c>
      <c r="B1087" t="s">
        <v>1078</v>
      </c>
    </row>
    <row r="1088" spans="1:2">
      <c r="A1088">
        <v>4</v>
      </c>
      <c r="B1088" t="s">
        <v>1078</v>
      </c>
    </row>
    <row r="1089" spans="1:2">
      <c r="A1089">
        <v>4</v>
      </c>
      <c r="B1089" t="s">
        <v>1079</v>
      </c>
    </row>
    <row r="1090" spans="1:2">
      <c r="A1090" s="3">
        <v>4</v>
      </c>
      <c r="B1090" t="s">
        <v>1080</v>
      </c>
    </row>
    <row r="1091" spans="1:2">
      <c r="A1091">
        <v>4</v>
      </c>
      <c r="B1091" t="s">
        <v>1081</v>
      </c>
    </row>
    <row r="1092" spans="1:2">
      <c r="A1092">
        <v>4</v>
      </c>
      <c r="B1092" t="s">
        <v>1082</v>
      </c>
    </row>
    <row r="1093" spans="1:2">
      <c r="A1093">
        <v>4</v>
      </c>
      <c r="B1093" t="s">
        <v>1083</v>
      </c>
    </row>
    <row r="1094" spans="1:2">
      <c r="A1094">
        <v>4</v>
      </c>
      <c r="B1094" t="s">
        <v>1084</v>
      </c>
    </row>
    <row r="1095" spans="1:2">
      <c r="A1095">
        <v>4</v>
      </c>
      <c r="B1095" t="s">
        <v>1085</v>
      </c>
    </row>
    <row r="1096" spans="1:2">
      <c r="A1096">
        <v>4</v>
      </c>
      <c r="B1096" t="s">
        <v>1086</v>
      </c>
    </row>
    <row r="1097" spans="1:2">
      <c r="A1097">
        <v>4</v>
      </c>
      <c r="B1097" t="s">
        <v>1087</v>
      </c>
    </row>
    <row r="1098" spans="1:2">
      <c r="A1098">
        <v>4</v>
      </c>
      <c r="B1098" t="s">
        <v>1088</v>
      </c>
    </row>
    <row r="1099" spans="1:2">
      <c r="A1099">
        <v>4</v>
      </c>
      <c r="B1099" t="s">
        <v>1089</v>
      </c>
    </row>
    <row r="1100" spans="1:2">
      <c r="A1100">
        <v>4</v>
      </c>
      <c r="B1100" t="s">
        <v>1090</v>
      </c>
    </row>
    <row r="1101" spans="1:2">
      <c r="A1101">
        <v>4</v>
      </c>
      <c r="B1101" t="s">
        <v>1091</v>
      </c>
    </row>
    <row r="1102" spans="1:2">
      <c r="A1102">
        <v>4</v>
      </c>
      <c r="B1102" t="s">
        <v>1092</v>
      </c>
    </row>
    <row r="1103" spans="1:2">
      <c r="A1103">
        <v>4</v>
      </c>
      <c r="B1103" t="s">
        <v>1093</v>
      </c>
    </row>
    <row r="1104" spans="1:2">
      <c r="A1104">
        <v>4</v>
      </c>
      <c r="B1104" t="s">
        <v>1094</v>
      </c>
    </row>
    <row r="1105" spans="1:2">
      <c r="A1105">
        <v>4</v>
      </c>
      <c r="B1105" t="s">
        <v>1095</v>
      </c>
    </row>
    <row r="1106" spans="1:2">
      <c r="A1106">
        <v>4</v>
      </c>
      <c r="B1106" t="e">
        <f>- Tyra Banks</f>
        <v>#NAME?</v>
      </c>
    </row>
    <row r="1107" spans="1:2">
      <c r="A1107">
        <v>4</v>
      </c>
      <c r="B1107" t="s">
        <v>1096</v>
      </c>
    </row>
    <row r="1108" spans="1:2">
      <c r="A1108">
        <v>4</v>
      </c>
      <c r="B1108" t="s">
        <v>1097</v>
      </c>
    </row>
    <row r="1109" spans="1:2">
      <c r="A1109">
        <v>4</v>
      </c>
      <c r="B1109" t="s">
        <v>1098</v>
      </c>
    </row>
    <row r="1110" spans="1:2">
      <c r="A1110">
        <v>4</v>
      </c>
      <c r="B1110" t="s">
        <v>1099</v>
      </c>
    </row>
    <row r="1111" spans="1:2">
      <c r="A1111">
        <v>4</v>
      </c>
      <c r="B1111" t="s">
        <v>1100</v>
      </c>
    </row>
    <row r="1112" spans="1:2">
      <c r="A1112">
        <v>4</v>
      </c>
      <c r="B1112" t="s">
        <v>1101</v>
      </c>
    </row>
    <row r="1113" spans="1:2">
      <c r="A1113">
        <v>4</v>
      </c>
      <c r="B1113" t="s">
        <v>1102</v>
      </c>
    </row>
    <row r="1114" spans="1:2">
      <c r="A1114">
        <v>4</v>
      </c>
      <c r="B1114" t="s">
        <v>1103</v>
      </c>
    </row>
    <row r="1115" spans="1:2">
      <c r="A1115">
        <v>4</v>
      </c>
      <c r="B1115" t="s">
        <v>1104</v>
      </c>
    </row>
    <row r="1116" spans="1:2">
      <c r="A1116">
        <v>4</v>
      </c>
      <c r="B1116" t="s">
        <v>1105</v>
      </c>
    </row>
    <row r="1117" spans="1:2">
      <c r="A1117">
        <v>4</v>
      </c>
      <c r="B1117" t="s">
        <v>1106</v>
      </c>
    </row>
    <row r="1118" spans="1:2">
      <c r="A1118">
        <v>4</v>
      </c>
      <c r="B1118" t="s">
        <v>1107</v>
      </c>
    </row>
    <row r="1119" spans="1:2">
      <c r="A1119">
        <v>4</v>
      </c>
      <c r="B1119" t="s">
        <v>1108</v>
      </c>
    </row>
    <row r="1120" spans="1:2">
      <c r="A1120">
        <v>4</v>
      </c>
      <c r="B1120" t="s">
        <v>1109</v>
      </c>
    </row>
    <row r="1121" spans="1:2">
      <c r="A1121">
        <v>4</v>
      </c>
      <c r="B1121" t="s">
        <v>1110</v>
      </c>
    </row>
    <row r="1122" spans="1:2">
      <c r="A1122">
        <v>4</v>
      </c>
      <c r="B1122" t="s">
        <v>1111</v>
      </c>
    </row>
    <row r="1123" spans="1:2">
      <c r="A1123">
        <v>4</v>
      </c>
      <c r="B1123" t="s">
        <v>1112</v>
      </c>
    </row>
    <row r="1124" spans="1:2">
      <c r="A1124">
        <v>4</v>
      </c>
      <c r="B1124" t="s">
        <v>1113</v>
      </c>
    </row>
    <row r="1125" spans="1:2">
      <c r="A1125">
        <v>4</v>
      </c>
      <c r="B1125" t="s">
        <v>1114</v>
      </c>
    </row>
    <row r="1126" spans="1:2">
      <c r="A1126">
        <v>4</v>
      </c>
      <c r="B1126" t="s">
        <v>1115</v>
      </c>
    </row>
    <row r="1127" spans="1:2">
      <c r="A1127">
        <v>4</v>
      </c>
      <c r="B1127" t="s">
        <v>1116</v>
      </c>
    </row>
    <row r="1128" spans="1:2">
      <c r="A1128">
        <v>4</v>
      </c>
      <c r="B1128" t="s">
        <v>1117</v>
      </c>
    </row>
    <row r="1129" spans="1:2">
      <c r="A1129">
        <v>4</v>
      </c>
      <c r="B1129" t="s">
        <v>1118</v>
      </c>
    </row>
    <row r="1130" spans="1:2">
      <c r="A1130">
        <v>4</v>
      </c>
      <c r="B1130" t="s">
        <v>1119</v>
      </c>
    </row>
    <row r="1131" spans="1:2">
      <c r="A1131">
        <v>4</v>
      </c>
      <c r="B1131" t="s">
        <v>1120</v>
      </c>
    </row>
    <row r="1132" spans="1:2">
      <c r="A1132">
        <v>4</v>
      </c>
      <c r="B1132" t="s">
        <v>1121</v>
      </c>
    </row>
    <row r="1133" spans="1:2">
      <c r="A1133">
        <v>4</v>
      </c>
      <c r="B1133" t="s">
        <v>1122</v>
      </c>
    </row>
    <row r="1134" spans="1:2">
      <c r="A1134">
        <v>4</v>
      </c>
      <c r="B1134" t="s">
        <v>1123</v>
      </c>
    </row>
    <row r="1135" spans="1:2">
      <c r="A1135">
        <v>4</v>
      </c>
      <c r="B1135" t="s">
        <v>1124</v>
      </c>
    </row>
    <row r="1136" spans="1:2">
      <c r="A1136">
        <v>4</v>
      </c>
      <c r="B1136" t="s">
        <v>1125</v>
      </c>
    </row>
    <row r="1137" spans="1:2">
      <c r="A1137">
        <v>4</v>
      </c>
      <c r="B1137" t="s">
        <v>1126</v>
      </c>
    </row>
    <row r="1138" spans="1:2">
      <c r="A1138">
        <v>4</v>
      </c>
      <c r="B1138" t="s">
        <v>1127</v>
      </c>
    </row>
    <row r="1139" spans="1:2">
      <c r="A1139">
        <v>4</v>
      </c>
      <c r="B1139" t="s">
        <v>1128</v>
      </c>
    </row>
    <row r="1140" spans="1:2">
      <c r="A1140">
        <v>0</v>
      </c>
      <c r="B1140" t="s">
        <v>1129</v>
      </c>
    </row>
    <row r="1141" spans="1:2">
      <c r="A1141">
        <v>0</v>
      </c>
      <c r="B1141" t="s">
        <v>1130</v>
      </c>
    </row>
    <row r="1142" spans="1:2">
      <c r="A1142">
        <v>0</v>
      </c>
      <c r="B1142" t="s">
        <v>1131</v>
      </c>
    </row>
    <row r="1143" spans="1:2">
      <c r="A1143">
        <v>0</v>
      </c>
      <c r="B1143" t="s">
        <v>1132</v>
      </c>
    </row>
    <row r="1144" spans="1:2">
      <c r="A1144">
        <v>0</v>
      </c>
      <c r="B1144" t="s">
        <v>1133</v>
      </c>
    </row>
    <row r="1145" spans="1:2">
      <c r="A1145">
        <v>0</v>
      </c>
      <c r="B1145" t="s">
        <v>1134</v>
      </c>
    </row>
    <row r="1146" spans="1:2">
      <c r="A1146">
        <v>0</v>
      </c>
      <c r="B1146" t="s">
        <v>1135</v>
      </c>
    </row>
    <row r="1147" spans="1:2">
      <c r="A1147">
        <v>0</v>
      </c>
      <c r="B1147" t="s">
        <v>1136</v>
      </c>
    </row>
    <row r="1148" spans="1:2">
      <c r="A1148">
        <v>0</v>
      </c>
      <c r="B1148" t="s">
        <v>1137</v>
      </c>
    </row>
    <row r="1149" spans="1:2">
      <c r="A1149">
        <v>0</v>
      </c>
      <c r="B1149" t="s">
        <v>1138</v>
      </c>
    </row>
    <row r="1150" spans="1:2">
      <c r="A1150">
        <v>0</v>
      </c>
      <c r="B1150" t="s">
        <v>1139</v>
      </c>
    </row>
    <row r="1151" spans="1:2">
      <c r="A1151">
        <v>0</v>
      </c>
      <c r="B1151" t="s">
        <v>1140</v>
      </c>
    </row>
    <row r="1152" spans="1:2">
      <c r="A1152">
        <v>0</v>
      </c>
      <c r="B1152" t="s">
        <v>1141</v>
      </c>
    </row>
    <row r="1153" spans="1:2">
      <c r="A1153">
        <v>0</v>
      </c>
      <c r="B1153" t="s">
        <v>1142</v>
      </c>
    </row>
    <row r="1154" spans="1:2">
      <c r="A1154">
        <v>0</v>
      </c>
      <c r="B1154" t="s">
        <v>1143</v>
      </c>
    </row>
    <row r="1155" spans="1:2">
      <c r="A1155">
        <v>0</v>
      </c>
      <c r="B1155" t="s">
        <v>1144</v>
      </c>
    </row>
    <row r="1156" spans="1:2">
      <c r="A1156">
        <v>0</v>
      </c>
      <c r="B1156" t="s">
        <v>1145</v>
      </c>
    </row>
    <row r="1157" spans="1:2">
      <c r="A1157">
        <v>0</v>
      </c>
      <c r="B1157" t="s">
        <v>1146</v>
      </c>
    </row>
    <row r="1158" spans="1:2">
      <c r="A1158">
        <v>0</v>
      </c>
      <c r="B1158" t="s">
        <v>1147</v>
      </c>
    </row>
    <row r="1159" spans="1:2">
      <c r="A1159">
        <v>0</v>
      </c>
      <c r="B1159" t="s">
        <v>1148</v>
      </c>
    </row>
    <row r="1160" spans="1:2">
      <c r="A1160">
        <v>0</v>
      </c>
      <c r="B1160" t="s">
        <v>1149</v>
      </c>
    </row>
    <row r="1161" spans="1:2">
      <c r="A1161">
        <v>0</v>
      </c>
      <c r="B1161" t="s">
        <v>1150</v>
      </c>
    </row>
    <row r="1162" spans="1:2">
      <c r="A1162">
        <v>0</v>
      </c>
      <c r="B1162" t="s">
        <v>1151</v>
      </c>
    </row>
    <row r="1163" spans="1:2">
      <c r="A1163">
        <v>0</v>
      </c>
      <c r="B1163" t="s">
        <v>1152</v>
      </c>
    </row>
    <row r="1164" spans="1:2">
      <c r="A1164">
        <v>0</v>
      </c>
      <c r="B1164" t="s">
        <v>1153</v>
      </c>
    </row>
    <row r="1165" spans="1:2">
      <c r="A1165">
        <v>0</v>
      </c>
      <c r="B1165" t="s">
        <v>1154</v>
      </c>
    </row>
    <row r="1166" spans="1:2">
      <c r="A1166">
        <v>0</v>
      </c>
      <c r="B1166" t="s">
        <v>1155</v>
      </c>
    </row>
    <row r="1167" spans="1:2">
      <c r="A1167">
        <v>0</v>
      </c>
      <c r="B1167" t="s">
        <v>1156</v>
      </c>
    </row>
    <row r="1168" spans="1:2">
      <c r="A1168">
        <v>0</v>
      </c>
      <c r="B1168" t="s">
        <v>1157</v>
      </c>
    </row>
    <row r="1169" spans="1:2">
      <c r="A1169">
        <v>0</v>
      </c>
      <c r="B1169" t="s">
        <v>1158</v>
      </c>
    </row>
    <row r="1170" spans="1:2">
      <c r="A1170">
        <v>0</v>
      </c>
      <c r="B1170" t="s">
        <v>1159</v>
      </c>
    </row>
    <row r="1171" spans="1:2">
      <c r="A1171">
        <v>0</v>
      </c>
      <c r="B1171" t="s">
        <v>1160</v>
      </c>
    </row>
    <row r="1172" spans="1:2">
      <c r="A1172">
        <v>0</v>
      </c>
      <c r="B1172" t="s">
        <v>1161</v>
      </c>
    </row>
    <row r="1173" spans="1:2">
      <c r="A1173">
        <v>0</v>
      </c>
      <c r="B1173" t="s">
        <v>1162</v>
      </c>
    </row>
    <row r="1174" spans="1:2">
      <c r="A1174">
        <v>0</v>
      </c>
      <c r="B1174" t="s">
        <v>1163</v>
      </c>
    </row>
    <row r="1175" spans="1:2">
      <c r="A1175">
        <v>0</v>
      </c>
      <c r="B1175" t="s">
        <v>1164</v>
      </c>
    </row>
    <row r="1176" spans="1:2">
      <c r="A1176">
        <v>0</v>
      </c>
      <c r="B1176" t="s">
        <v>1165</v>
      </c>
    </row>
    <row r="1177" spans="1:2">
      <c r="A1177">
        <v>0</v>
      </c>
      <c r="B1177" t="s">
        <v>1166</v>
      </c>
    </row>
    <row r="1178" spans="1:2">
      <c r="A1178">
        <v>1</v>
      </c>
      <c r="B1178" t="s">
        <v>1167</v>
      </c>
    </row>
    <row r="1179" spans="1:2">
      <c r="A1179">
        <v>1</v>
      </c>
      <c r="B1179" t="s">
        <v>1168</v>
      </c>
    </row>
    <row r="1180" spans="1:2">
      <c r="A1180">
        <v>1</v>
      </c>
      <c r="B1180" t="s">
        <v>1169</v>
      </c>
    </row>
    <row r="1181" spans="1:2">
      <c r="A1181">
        <v>1</v>
      </c>
      <c r="B1181" t="s">
        <v>1170</v>
      </c>
    </row>
    <row r="1182" spans="1:2">
      <c r="A1182">
        <v>1</v>
      </c>
      <c r="B1182" t="s">
        <v>1171</v>
      </c>
    </row>
    <row r="1183" spans="1:2">
      <c r="A1183">
        <v>1</v>
      </c>
      <c r="B1183" t="s">
        <v>1172</v>
      </c>
    </row>
    <row r="1184" spans="1:2">
      <c r="A1184">
        <v>1</v>
      </c>
      <c r="B1184" t="s">
        <v>1173</v>
      </c>
    </row>
    <row r="1185" spans="1:2">
      <c r="A1185">
        <v>1</v>
      </c>
      <c r="B1185" t="s">
        <v>1174</v>
      </c>
    </row>
    <row r="1186" spans="1:2">
      <c r="A1186">
        <v>1</v>
      </c>
      <c r="B1186" t="s">
        <v>1175</v>
      </c>
    </row>
    <row r="1187" spans="1:2">
      <c r="A1187">
        <v>1</v>
      </c>
      <c r="B1187" t="s">
        <v>1176</v>
      </c>
    </row>
    <row r="1188" spans="1:2">
      <c r="A1188">
        <v>1</v>
      </c>
      <c r="B1188" t="s">
        <v>1177</v>
      </c>
    </row>
    <row r="1189" spans="1:2">
      <c r="A1189">
        <v>1</v>
      </c>
      <c r="B1189" t="s">
        <v>1178</v>
      </c>
    </row>
    <row r="1190" spans="1:2">
      <c r="A1190">
        <v>1</v>
      </c>
      <c r="B1190" t="s">
        <v>1179</v>
      </c>
    </row>
    <row r="1191" spans="1:2">
      <c r="A1191">
        <v>1</v>
      </c>
      <c r="B1191" t="s">
        <v>1180</v>
      </c>
    </row>
    <row r="1192" spans="1:2">
      <c r="A1192">
        <v>1</v>
      </c>
      <c r="B1192" t="s">
        <v>1181</v>
      </c>
    </row>
    <row r="1193" spans="1:2">
      <c r="A1193">
        <v>1</v>
      </c>
      <c r="B1193" t="s">
        <v>1182</v>
      </c>
    </row>
    <row r="1194" spans="1:2">
      <c r="A1194">
        <v>1</v>
      </c>
      <c r="B1194" t="s">
        <v>1183</v>
      </c>
    </row>
    <row r="1195" spans="1:2">
      <c r="A1195">
        <v>1</v>
      </c>
      <c r="B1195" t="s">
        <v>1184</v>
      </c>
    </row>
    <row r="1196" spans="1:2">
      <c r="A1196">
        <v>1</v>
      </c>
      <c r="B1196" t="s">
        <v>1185</v>
      </c>
    </row>
    <row r="1197" spans="1:2">
      <c r="A1197">
        <v>1</v>
      </c>
      <c r="B1197" t="s">
        <v>1186</v>
      </c>
    </row>
    <row r="1198" spans="1:2">
      <c r="A1198">
        <v>1</v>
      </c>
      <c r="B1198" t="s">
        <v>1187</v>
      </c>
    </row>
    <row r="1199" spans="1:2">
      <c r="A1199">
        <v>1</v>
      </c>
      <c r="B1199" t="s">
        <v>1188</v>
      </c>
    </row>
    <row r="1200" spans="1:2">
      <c r="A1200">
        <v>1</v>
      </c>
      <c r="B1200" t="s">
        <v>1189</v>
      </c>
    </row>
    <row r="1201" spans="1:2">
      <c r="A1201">
        <v>1</v>
      </c>
      <c r="B1201" t="s">
        <v>1190</v>
      </c>
    </row>
    <row r="1202" spans="1:2">
      <c r="A1202">
        <v>1</v>
      </c>
      <c r="B1202" t="s">
        <v>1191</v>
      </c>
    </row>
    <row r="1203" spans="1:2">
      <c r="A1203">
        <v>1</v>
      </c>
      <c r="B1203" t="s">
        <v>1192</v>
      </c>
    </row>
    <row r="1204" spans="1:2">
      <c r="A1204">
        <v>1</v>
      </c>
      <c r="B1204" t="s">
        <v>1193</v>
      </c>
    </row>
    <row r="1205" spans="1:2">
      <c r="A1205">
        <v>1</v>
      </c>
      <c r="B1205" t="s">
        <v>1194</v>
      </c>
    </row>
    <row r="1206" spans="1:2">
      <c r="A1206">
        <v>1</v>
      </c>
      <c r="B1206" t="s">
        <v>1195</v>
      </c>
    </row>
    <row r="1207" spans="1:2">
      <c r="A1207">
        <v>1</v>
      </c>
      <c r="B1207" t="s">
        <v>1196</v>
      </c>
    </row>
    <row r="1208" spans="1:2">
      <c r="A1208">
        <v>1</v>
      </c>
      <c r="B1208" t="s">
        <v>1197</v>
      </c>
    </row>
    <row r="1209" spans="1:2">
      <c r="A1209">
        <v>1</v>
      </c>
      <c r="B1209" t="s">
        <v>1198</v>
      </c>
    </row>
    <row r="1210" spans="1:2">
      <c r="A1210">
        <v>1</v>
      </c>
      <c r="B1210" t="s">
        <v>1199</v>
      </c>
    </row>
    <row r="1211" spans="1:2">
      <c r="A1211">
        <v>1</v>
      </c>
      <c r="B1211" t="s">
        <v>1200</v>
      </c>
    </row>
    <row r="1212" spans="1:2">
      <c r="A1212">
        <v>1</v>
      </c>
      <c r="B1212" t="s">
        <v>1201</v>
      </c>
    </row>
    <row r="1213" spans="1:2">
      <c r="A1213">
        <v>1</v>
      </c>
      <c r="B1213" t="s">
        <v>1202</v>
      </c>
    </row>
    <row r="1214" spans="1:2">
      <c r="A1214">
        <v>1</v>
      </c>
      <c r="B1214" t="s">
        <v>1203</v>
      </c>
    </row>
    <row r="1215" spans="1:2">
      <c r="A1215">
        <v>1</v>
      </c>
      <c r="B1215" t="s">
        <v>1204</v>
      </c>
    </row>
    <row r="1216" spans="1:2">
      <c r="A1216">
        <v>1</v>
      </c>
      <c r="B1216" t="s">
        <v>1205</v>
      </c>
    </row>
    <row r="1217" spans="1:2">
      <c r="A1217">
        <v>1</v>
      </c>
      <c r="B1217" t="s">
        <v>1206</v>
      </c>
    </row>
    <row r="1218" spans="1:2">
      <c r="A1218">
        <v>1</v>
      </c>
      <c r="B1218" t="s">
        <v>1207</v>
      </c>
    </row>
    <row r="1219" spans="1:2">
      <c r="A1219">
        <v>1</v>
      </c>
      <c r="B1219" t="s">
        <v>1208</v>
      </c>
    </row>
    <row r="1220" spans="1:2">
      <c r="A1220">
        <v>1</v>
      </c>
      <c r="B1220" t="s">
        <v>1209</v>
      </c>
    </row>
    <row r="1221" spans="1:2">
      <c r="A1221">
        <v>1</v>
      </c>
      <c r="B1221" t="s">
        <v>1210</v>
      </c>
    </row>
    <row r="1222" spans="1:2">
      <c r="A1222">
        <v>1</v>
      </c>
      <c r="B1222" t="s">
        <v>1211</v>
      </c>
    </row>
    <row r="1223" spans="1:2">
      <c r="A1223">
        <v>1</v>
      </c>
      <c r="B1223" t="s">
        <v>1212</v>
      </c>
    </row>
    <row r="1224" spans="1:2">
      <c r="A1224">
        <v>1</v>
      </c>
      <c r="B1224" t="s">
        <v>1213</v>
      </c>
    </row>
    <row r="1225" spans="1:2">
      <c r="A1225">
        <v>1</v>
      </c>
      <c r="B1225" t="s">
        <v>1214</v>
      </c>
    </row>
    <row r="1226" spans="1:2">
      <c r="A1226">
        <v>1</v>
      </c>
      <c r="B1226" t="s">
        <v>1215</v>
      </c>
    </row>
    <row r="1227" spans="1:2">
      <c r="A1227">
        <v>1</v>
      </c>
      <c r="B1227" t="s">
        <v>1216</v>
      </c>
    </row>
    <row r="1228" spans="1:2">
      <c r="A1228">
        <v>1</v>
      </c>
      <c r="B1228" t="s">
        <v>1217</v>
      </c>
    </row>
    <row r="1229" spans="1:2">
      <c r="A1229">
        <v>1</v>
      </c>
      <c r="B1229" t="s">
        <v>1218</v>
      </c>
    </row>
    <row r="1230" spans="1:2">
      <c r="A1230">
        <v>1</v>
      </c>
      <c r="B1230" t="s">
        <v>1219</v>
      </c>
    </row>
    <row r="1231" spans="1:2">
      <c r="A1231">
        <v>1</v>
      </c>
      <c r="B1231" t="s">
        <v>1220</v>
      </c>
    </row>
    <row r="1232" spans="1:2">
      <c r="A1232">
        <v>1</v>
      </c>
      <c r="B1232" t="s">
        <v>1221</v>
      </c>
    </row>
    <row r="1233" spans="1:2">
      <c r="A1233">
        <v>1</v>
      </c>
      <c r="B1233" t="s">
        <v>1222</v>
      </c>
    </row>
    <row r="1234" spans="1:2">
      <c r="A1234">
        <v>1</v>
      </c>
      <c r="B1234" t="s">
        <v>1223</v>
      </c>
    </row>
    <row r="1235" spans="1:2">
      <c r="A1235">
        <v>1</v>
      </c>
      <c r="B1235" t="s">
        <v>1224</v>
      </c>
    </row>
    <row r="1236" spans="1:2">
      <c r="A1236">
        <v>1</v>
      </c>
      <c r="B1236" t="s">
        <v>1225</v>
      </c>
    </row>
    <row r="1237" spans="1:2">
      <c r="A1237">
        <v>1</v>
      </c>
      <c r="B1237" t="s">
        <v>1226</v>
      </c>
    </row>
    <row r="1238" spans="1:2">
      <c r="A1238">
        <v>1</v>
      </c>
      <c r="B1238" t="s">
        <v>1227</v>
      </c>
    </row>
    <row r="1239" spans="1:2">
      <c r="A1239">
        <v>1</v>
      </c>
      <c r="B1239" t="s">
        <v>1228</v>
      </c>
    </row>
    <row r="1240" spans="1:2">
      <c r="A1240">
        <v>1</v>
      </c>
      <c r="B1240" t="s">
        <v>1229</v>
      </c>
    </row>
    <row r="1241" spans="1:2">
      <c r="A1241">
        <v>1</v>
      </c>
      <c r="B1241" t="s">
        <v>1230</v>
      </c>
    </row>
    <row r="1242" spans="1:2">
      <c r="A1242">
        <v>1</v>
      </c>
      <c r="B1242" t="s">
        <v>1231</v>
      </c>
    </row>
    <row r="1243" spans="1:2">
      <c r="A1243">
        <v>1</v>
      </c>
      <c r="B1243" t="s">
        <v>1232</v>
      </c>
    </row>
    <row r="1244" spans="1:2">
      <c r="A1244">
        <v>1</v>
      </c>
      <c r="B1244" t="s">
        <v>1233</v>
      </c>
    </row>
    <row r="1245" spans="1:2">
      <c r="A1245">
        <v>1</v>
      </c>
      <c r="B1245" t="s">
        <v>1234</v>
      </c>
    </row>
    <row r="1246" spans="1:2">
      <c r="A1246">
        <v>1</v>
      </c>
      <c r="B1246" t="s">
        <v>1235</v>
      </c>
    </row>
    <row r="1247" spans="1:2">
      <c r="A1247">
        <v>1</v>
      </c>
      <c r="B1247" t="s">
        <v>1236</v>
      </c>
    </row>
    <row r="1248" spans="1:2">
      <c r="A1248">
        <v>1</v>
      </c>
      <c r="B1248" t="s">
        <v>1237</v>
      </c>
    </row>
    <row r="1249" spans="1:2">
      <c r="A1249">
        <v>1</v>
      </c>
      <c r="B1249" t="s">
        <v>1238</v>
      </c>
    </row>
    <row r="1250" spans="1:2">
      <c r="A1250">
        <v>1</v>
      </c>
      <c r="B1250" t="s">
        <v>1239</v>
      </c>
    </row>
    <row r="1251" spans="1:2">
      <c r="A1251">
        <v>1</v>
      </c>
      <c r="B1251" t="s">
        <v>1240</v>
      </c>
    </row>
    <row r="1252" spans="1:2">
      <c r="A1252">
        <v>1</v>
      </c>
      <c r="B1252" t="s">
        <v>1241</v>
      </c>
    </row>
    <row r="1253" spans="1:2">
      <c r="A1253">
        <v>1</v>
      </c>
      <c r="B1253" t="s">
        <v>1242</v>
      </c>
    </row>
    <row r="1254" spans="1:2">
      <c r="A1254">
        <v>1</v>
      </c>
      <c r="B1254" t="s">
        <v>1243</v>
      </c>
    </row>
    <row r="1255" spans="1:2">
      <c r="A1255">
        <v>1</v>
      </c>
      <c r="B1255" t="s">
        <v>1244</v>
      </c>
    </row>
    <row r="1256" spans="1:2">
      <c r="A1256">
        <v>1</v>
      </c>
      <c r="B1256" t="s">
        <v>1245</v>
      </c>
    </row>
    <row r="1257" spans="1:2">
      <c r="A1257">
        <v>1</v>
      </c>
      <c r="B1257" t="s">
        <v>1246</v>
      </c>
    </row>
    <row r="1258" spans="1:2">
      <c r="A1258">
        <v>1</v>
      </c>
      <c r="B1258" t="s">
        <v>1247</v>
      </c>
    </row>
    <row r="1259" spans="1:2">
      <c r="A1259">
        <v>1</v>
      </c>
      <c r="B1259" t="s">
        <v>1248</v>
      </c>
    </row>
    <row r="1260" spans="1:2">
      <c r="A1260">
        <v>1</v>
      </c>
      <c r="B1260" t="s">
        <v>1249</v>
      </c>
    </row>
    <row r="1261" spans="1:2">
      <c r="A1261">
        <v>1</v>
      </c>
      <c r="B1261" t="s">
        <v>1250</v>
      </c>
    </row>
    <row r="1262" spans="1:2">
      <c r="A1262">
        <v>1</v>
      </c>
      <c r="B1262" t="s">
        <v>1251</v>
      </c>
    </row>
    <row r="1263" spans="1:2">
      <c r="A1263">
        <v>1</v>
      </c>
      <c r="B1263" t="s">
        <v>1252</v>
      </c>
    </row>
    <row r="1264" spans="1:2">
      <c r="A1264">
        <v>1</v>
      </c>
      <c r="B1264" t="s">
        <v>1253</v>
      </c>
    </row>
    <row r="1265" spans="1:2">
      <c r="A1265">
        <v>1</v>
      </c>
      <c r="B1265" t="s">
        <v>1254</v>
      </c>
    </row>
    <row r="1266" spans="1:2">
      <c r="A1266">
        <v>1</v>
      </c>
      <c r="B1266" t="s">
        <v>1255</v>
      </c>
    </row>
    <row r="1267" spans="1:2">
      <c r="A1267">
        <v>1</v>
      </c>
      <c r="B1267" t="s">
        <v>1256</v>
      </c>
    </row>
    <row r="1268" spans="1:2">
      <c r="A1268">
        <v>1</v>
      </c>
      <c r="B1268" t="s">
        <v>1257</v>
      </c>
    </row>
    <row r="1269" spans="1:2">
      <c r="A1269">
        <v>1</v>
      </c>
      <c r="B1269" t="s">
        <v>1258</v>
      </c>
    </row>
    <row r="1270" spans="1:2">
      <c r="A1270">
        <v>1</v>
      </c>
      <c r="B1270" t="s">
        <v>1259</v>
      </c>
    </row>
    <row r="1271" spans="1:2">
      <c r="A1271">
        <v>1</v>
      </c>
      <c r="B1271" t="s">
        <v>1260</v>
      </c>
    </row>
    <row r="1272" spans="1:2">
      <c r="A1272">
        <v>1</v>
      </c>
      <c r="B1272" t="s">
        <v>1261</v>
      </c>
    </row>
    <row r="1273" spans="1:2">
      <c r="A1273">
        <v>1</v>
      </c>
      <c r="B1273" t="s">
        <v>1262</v>
      </c>
    </row>
    <row r="1274" spans="1:2">
      <c r="A1274">
        <v>1</v>
      </c>
      <c r="B1274" t="s">
        <v>1263</v>
      </c>
    </row>
    <row r="1275" spans="1:2">
      <c r="A1275">
        <v>1</v>
      </c>
      <c r="B1275" t="s">
        <v>1264</v>
      </c>
    </row>
    <row r="1276" spans="1:2">
      <c r="A1276">
        <v>1</v>
      </c>
      <c r="B1276" t="s">
        <v>1265</v>
      </c>
    </row>
    <row r="1277" spans="1:2">
      <c r="A1277">
        <v>1</v>
      </c>
      <c r="B1277" t="s">
        <v>1266</v>
      </c>
    </row>
    <row r="1278" spans="1:2">
      <c r="A1278">
        <v>1</v>
      </c>
      <c r="B1278" t="s">
        <v>1267</v>
      </c>
    </row>
    <row r="1279" spans="1:2">
      <c r="A1279">
        <v>1</v>
      </c>
      <c r="B1279" t="s">
        <v>1268</v>
      </c>
    </row>
    <row r="1280" spans="1:2">
      <c r="A1280">
        <v>1</v>
      </c>
      <c r="B1280" t="s">
        <v>1269</v>
      </c>
    </row>
    <row r="1281" spans="1:2">
      <c r="A1281">
        <v>1</v>
      </c>
      <c r="B1281" t="s">
        <v>1270</v>
      </c>
    </row>
    <row r="1282" spans="1:2">
      <c r="A1282">
        <v>1</v>
      </c>
      <c r="B1282" t="s">
        <v>1271</v>
      </c>
    </row>
    <row r="1283" spans="1:2">
      <c r="A1283">
        <v>1</v>
      </c>
      <c r="B1283" t="s">
        <v>1272</v>
      </c>
    </row>
    <row r="1284" spans="1:2">
      <c r="A1284">
        <v>1</v>
      </c>
      <c r="B1284" t="s">
        <v>1273</v>
      </c>
    </row>
    <row r="1285" spans="1:2">
      <c r="A1285">
        <v>1</v>
      </c>
      <c r="B1285" t="s">
        <v>1274</v>
      </c>
    </row>
    <row r="1286" spans="1:2">
      <c r="A1286">
        <v>1</v>
      </c>
      <c r="B1286" t="s">
        <v>1275</v>
      </c>
    </row>
    <row r="1287" spans="1:2">
      <c r="A1287">
        <v>1</v>
      </c>
      <c r="B1287" t="s">
        <v>1276</v>
      </c>
    </row>
    <row r="1288" spans="1:2">
      <c r="A1288">
        <v>1</v>
      </c>
      <c r="B1288" t="s">
        <v>1277</v>
      </c>
    </row>
    <row r="1289" spans="1:2">
      <c r="A1289">
        <v>1</v>
      </c>
      <c r="B1289" t="s">
        <v>1278</v>
      </c>
    </row>
    <row r="1290" spans="1:2">
      <c r="A1290">
        <v>1</v>
      </c>
      <c r="B1290" t="s">
        <v>1279</v>
      </c>
    </row>
    <row r="1291" spans="1:2">
      <c r="A1291">
        <v>1</v>
      </c>
      <c r="B1291" t="s">
        <v>1280</v>
      </c>
    </row>
    <row r="1292" spans="1:2">
      <c r="A1292">
        <v>1</v>
      </c>
      <c r="B1292" t="s">
        <v>1281</v>
      </c>
    </row>
    <row r="1293" spans="1:2">
      <c r="A1293">
        <v>1</v>
      </c>
      <c r="B1293" t="s">
        <v>1282</v>
      </c>
    </row>
    <row r="1294" spans="1:2">
      <c r="A1294">
        <v>1</v>
      </c>
      <c r="B1294" t="s">
        <v>1283</v>
      </c>
    </row>
    <row r="1295" spans="1:2">
      <c r="A1295">
        <v>1</v>
      </c>
      <c r="B1295" t="s">
        <v>1284</v>
      </c>
    </row>
    <row r="1296" spans="1:2">
      <c r="A1296">
        <v>1</v>
      </c>
      <c r="B1296" t="s">
        <v>1285</v>
      </c>
    </row>
    <row r="1297" spans="1:2">
      <c r="A1297">
        <v>1</v>
      </c>
      <c r="B1297" t="s">
        <v>1286</v>
      </c>
    </row>
    <row r="1298" spans="1:2">
      <c r="A1298">
        <v>1</v>
      </c>
      <c r="B1298" t="s">
        <v>1287</v>
      </c>
    </row>
    <row r="1299" spans="1:2">
      <c r="A1299">
        <v>1</v>
      </c>
      <c r="B1299" t="s">
        <v>1288</v>
      </c>
    </row>
    <row r="1300" spans="1:2">
      <c r="A1300">
        <v>1</v>
      </c>
      <c r="B1300" t="s">
        <v>1289</v>
      </c>
    </row>
    <row r="1301" spans="1:2">
      <c r="A1301">
        <v>1</v>
      </c>
      <c r="B1301" t="s">
        <v>1290</v>
      </c>
    </row>
    <row r="1302" spans="1:2">
      <c r="A1302">
        <v>1</v>
      </c>
      <c r="B1302" t="s">
        <v>1291</v>
      </c>
    </row>
    <row r="1303" spans="1:2">
      <c r="A1303">
        <v>1</v>
      </c>
      <c r="B1303" t="s">
        <v>1292</v>
      </c>
    </row>
    <row r="1304" spans="1:2">
      <c r="A1304">
        <v>1</v>
      </c>
      <c r="B1304" t="s">
        <v>1293</v>
      </c>
    </row>
    <row r="1305" spans="1:2">
      <c r="A1305">
        <v>1</v>
      </c>
      <c r="B1305" t="s">
        <v>1294</v>
      </c>
    </row>
    <row r="1306" spans="1:2">
      <c r="A1306">
        <v>1</v>
      </c>
      <c r="B1306" t="s">
        <v>1295</v>
      </c>
    </row>
    <row r="1307" spans="1:2">
      <c r="A1307">
        <v>1</v>
      </c>
      <c r="B1307" t="s">
        <v>1296</v>
      </c>
    </row>
    <row r="1308" spans="1:2">
      <c r="A1308">
        <v>1</v>
      </c>
      <c r="B1308" t="s">
        <v>1297</v>
      </c>
    </row>
    <row r="1309" spans="1:2">
      <c r="A1309">
        <v>1</v>
      </c>
      <c r="B1309" t="s">
        <v>1298</v>
      </c>
    </row>
    <row r="1310" spans="1:2">
      <c r="A1310">
        <v>1</v>
      </c>
      <c r="B1310" t="s">
        <v>1299</v>
      </c>
    </row>
    <row r="1311" spans="1:2">
      <c r="A1311">
        <v>1</v>
      </c>
      <c r="B1311" t="s">
        <v>1300</v>
      </c>
    </row>
    <row r="1312" spans="1:2">
      <c r="A1312">
        <v>1</v>
      </c>
      <c r="B1312" t="s">
        <v>1301</v>
      </c>
    </row>
    <row r="1313" spans="1:2">
      <c r="A1313">
        <v>1</v>
      </c>
      <c r="B1313" t="s">
        <v>1302</v>
      </c>
    </row>
    <row r="1314" spans="1:2">
      <c r="A1314">
        <v>1</v>
      </c>
      <c r="B1314" t="s">
        <v>1303</v>
      </c>
    </row>
    <row r="1315" spans="1:2">
      <c r="A1315">
        <v>1</v>
      </c>
      <c r="B1315" t="s">
        <v>1304</v>
      </c>
    </row>
    <row r="1316" spans="1:2">
      <c r="A1316">
        <v>1</v>
      </c>
      <c r="B1316" t="s">
        <v>1305</v>
      </c>
    </row>
    <row r="1317" spans="1:2">
      <c r="A1317">
        <v>1</v>
      </c>
      <c r="B1317" t="s">
        <v>1306</v>
      </c>
    </row>
    <row r="1318" spans="1:2">
      <c r="A1318">
        <v>1</v>
      </c>
      <c r="B1318" t="s">
        <v>1307</v>
      </c>
    </row>
    <row r="1319" spans="1:2">
      <c r="A1319">
        <v>1</v>
      </c>
      <c r="B1319" t="s">
        <v>1308</v>
      </c>
    </row>
    <row r="1320" spans="1:2">
      <c r="A1320">
        <v>1</v>
      </c>
      <c r="B1320" t="s">
        <v>1309</v>
      </c>
    </row>
    <row r="1321" spans="1:2">
      <c r="A1321">
        <v>1</v>
      </c>
      <c r="B1321" t="s">
        <v>1310</v>
      </c>
    </row>
    <row r="1322" spans="1:2">
      <c r="A1322">
        <v>1</v>
      </c>
      <c r="B1322" t="s">
        <v>1311</v>
      </c>
    </row>
    <row r="1323" spans="1:2">
      <c r="A1323">
        <v>1</v>
      </c>
      <c r="B1323" t="s">
        <v>1312</v>
      </c>
    </row>
    <row r="1324" spans="1:2">
      <c r="A1324">
        <v>1</v>
      </c>
      <c r="B1324" t="s">
        <v>1313</v>
      </c>
    </row>
    <row r="1325" spans="1:2">
      <c r="A1325">
        <v>1</v>
      </c>
      <c r="B1325" t="s">
        <v>1314</v>
      </c>
    </row>
    <row r="1326" spans="1:2">
      <c r="A1326">
        <v>1</v>
      </c>
      <c r="B1326" t="s">
        <v>1315</v>
      </c>
    </row>
    <row r="1327" spans="1:2">
      <c r="A1327">
        <v>1</v>
      </c>
      <c r="B1327" t="s">
        <v>1316</v>
      </c>
    </row>
    <row r="1328" spans="1:2">
      <c r="A1328">
        <v>1</v>
      </c>
      <c r="B1328" t="s">
        <v>1317</v>
      </c>
    </row>
    <row r="1329" spans="1:2">
      <c r="A1329">
        <v>1</v>
      </c>
      <c r="B1329" t="s">
        <v>1318</v>
      </c>
    </row>
    <row r="1330" spans="1:2">
      <c r="A1330">
        <v>1</v>
      </c>
      <c r="B1330" t="s">
        <v>1319</v>
      </c>
    </row>
    <row r="1331" spans="1:2">
      <c r="A1331">
        <v>1</v>
      </c>
      <c r="B1331" t="s">
        <v>1320</v>
      </c>
    </row>
    <row r="1332" spans="1:2">
      <c r="A1332">
        <v>1</v>
      </c>
      <c r="B1332" t="s">
        <v>1321</v>
      </c>
    </row>
    <row r="1333" spans="1:2">
      <c r="A1333">
        <v>1</v>
      </c>
      <c r="B1333" t="s">
        <v>1322</v>
      </c>
    </row>
    <row r="1334" spans="1:2">
      <c r="A1334">
        <v>1</v>
      </c>
      <c r="B1334" t="s">
        <v>1323</v>
      </c>
    </row>
    <row r="1335" spans="1:2">
      <c r="A1335">
        <v>1</v>
      </c>
      <c r="B1335" t="s">
        <v>1324</v>
      </c>
    </row>
    <row r="1336" spans="1:2">
      <c r="A1336">
        <v>1</v>
      </c>
      <c r="B1336" t="s">
        <v>1325</v>
      </c>
    </row>
    <row r="1337" spans="1:2">
      <c r="A1337">
        <v>1</v>
      </c>
      <c r="B1337" t="s">
        <v>1326</v>
      </c>
    </row>
    <row r="1338" spans="1:2">
      <c r="A1338">
        <v>1</v>
      </c>
      <c r="B1338" t="s">
        <v>1327</v>
      </c>
    </row>
    <row r="1339" spans="1:2">
      <c r="A1339">
        <v>1</v>
      </c>
      <c r="B1339" t="s">
        <v>1328</v>
      </c>
    </row>
    <row r="1340" spans="1:2">
      <c r="A1340">
        <v>1</v>
      </c>
      <c r="B1340" t="s">
        <v>1329</v>
      </c>
    </row>
    <row r="1341" spans="1:2">
      <c r="A1341">
        <v>1</v>
      </c>
      <c r="B1341" t="s">
        <v>1330</v>
      </c>
    </row>
    <row r="1342" spans="1:2">
      <c r="A1342">
        <v>1</v>
      </c>
      <c r="B1342" t="s">
        <v>1331</v>
      </c>
    </row>
    <row r="1343" spans="1:2">
      <c r="A1343">
        <v>1</v>
      </c>
      <c r="B1343" t="s">
        <v>1332</v>
      </c>
    </row>
    <row r="1344" spans="1:2">
      <c r="A1344">
        <v>1</v>
      </c>
      <c r="B1344" t="s">
        <v>1333</v>
      </c>
    </row>
    <row r="1345" spans="1:2">
      <c r="A1345">
        <v>1</v>
      </c>
      <c r="B1345" t="s">
        <v>1334</v>
      </c>
    </row>
    <row r="1346" spans="1:2">
      <c r="A1346">
        <v>1</v>
      </c>
      <c r="B1346" t="s">
        <v>1335</v>
      </c>
    </row>
    <row r="1347" spans="1:2">
      <c r="A1347">
        <v>1</v>
      </c>
      <c r="B1347" t="s">
        <v>1336</v>
      </c>
    </row>
    <row r="1348" spans="1:2">
      <c r="A1348">
        <v>1</v>
      </c>
      <c r="B1348" t="s">
        <v>1337</v>
      </c>
    </row>
    <row r="1349" spans="1:2">
      <c r="A1349">
        <v>1</v>
      </c>
      <c r="B1349" t="s">
        <v>1338</v>
      </c>
    </row>
    <row r="1350" spans="1:2">
      <c r="A1350">
        <v>1</v>
      </c>
      <c r="B1350" t="s">
        <v>1339</v>
      </c>
    </row>
    <row r="1351" spans="1:2">
      <c r="A1351">
        <v>1</v>
      </c>
      <c r="B1351" t="s">
        <v>1340</v>
      </c>
    </row>
    <row r="1352" spans="1:2">
      <c r="A1352">
        <v>1</v>
      </c>
      <c r="B1352" t="s">
        <v>1341</v>
      </c>
    </row>
    <row r="1353" spans="1:2">
      <c r="A1353">
        <v>1</v>
      </c>
      <c r="B1353" t="s">
        <v>1342</v>
      </c>
    </row>
    <row r="1354" spans="1:2">
      <c r="A1354">
        <v>1</v>
      </c>
      <c r="B1354" t="s">
        <v>1343</v>
      </c>
    </row>
    <row r="1355" spans="1:2">
      <c r="A1355">
        <v>1</v>
      </c>
      <c r="B1355" t="s">
        <v>1344</v>
      </c>
    </row>
    <row r="1356" spans="1:2">
      <c r="A1356">
        <v>1</v>
      </c>
      <c r="B1356" t="s">
        <v>1345</v>
      </c>
    </row>
    <row r="1357" spans="1:2">
      <c r="A1357">
        <v>1</v>
      </c>
      <c r="B1357" t="s">
        <v>1346</v>
      </c>
    </row>
    <row r="1358" spans="1:2">
      <c r="A1358">
        <v>1</v>
      </c>
      <c r="B1358" t="s">
        <v>1347</v>
      </c>
    </row>
    <row r="1359" spans="1:2">
      <c r="A1359">
        <v>1</v>
      </c>
      <c r="B1359" t="s">
        <v>1348</v>
      </c>
    </row>
    <row r="1360" spans="1:2">
      <c r="A1360">
        <v>1</v>
      </c>
      <c r="B1360" t="s">
        <v>1349</v>
      </c>
    </row>
    <row r="1361" spans="1:2">
      <c r="A1361">
        <v>1</v>
      </c>
      <c r="B1361" t="s">
        <v>1350</v>
      </c>
    </row>
    <row r="1362" spans="1:2">
      <c r="A1362">
        <v>1</v>
      </c>
      <c r="B1362" t="s">
        <v>1351</v>
      </c>
    </row>
    <row r="1363" spans="1:2">
      <c r="A1363">
        <v>1</v>
      </c>
      <c r="B1363" t="s">
        <v>1352</v>
      </c>
    </row>
    <row r="1364" spans="1:2">
      <c r="A1364">
        <v>1</v>
      </c>
      <c r="B1364" t="s">
        <v>1353</v>
      </c>
    </row>
    <row r="1365" spans="1:2">
      <c r="A1365">
        <v>1</v>
      </c>
      <c r="B1365" t="s">
        <v>1354</v>
      </c>
    </row>
    <row r="1366" spans="1:2">
      <c r="A1366">
        <v>1</v>
      </c>
      <c r="B1366" t="s">
        <v>1355</v>
      </c>
    </row>
    <row r="1367" spans="1:2">
      <c r="A1367">
        <v>1</v>
      </c>
      <c r="B1367" t="s">
        <v>1356</v>
      </c>
    </row>
    <row r="1368" spans="1:2">
      <c r="A1368">
        <v>1</v>
      </c>
      <c r="B1368" t="s">
        <v>1357</v>
      </c>
    </row>
    <row r="1369" spans="1:2">
      <c r="A1369">
        <v>1</v>
      </c>
      <c r="B1369" t="s">
        <v>1358</v>
      </c>
    </row>
    <row r="1370" spans="1:2">
      <c r="A1370">
        <v>1</v>
      </c>
      <c r="B1370" t="s">
        <v>1359</v>
      </c>
    </row>
    <row r="1371" spans="1:2">
      <c r="A1371">
        <v>1</v>
      </c>
      <c r="B1371" t="s">
        <v>1360</v>
      </c>
    </row>
    <row r="1372" spans="1:2">
      <c r="A1372">
        <v>1</v>
      </c>
      <c r="B1372" t="s">
        <v>1361</v>
      </c>
    </row>
    <row r="1373" spans="1:2">
      <c r="A1373">
        <v>1</v>
      </c>
      <c r="B1373" t="s">
        <v>1362</v>
      </c>
    </row>
    <row r="1374" spans="1:2">
      <c r="A1374">
        <v>1</v>
      </c>
      <c r="B1374" t="s">
        <v>1363</v>
      </c>
    </row>
    <row r="1375" spans="1:2">
      <c r="A1375">
        <v>1</v>
      </c>
      <c r="B1375" t="s">
        <v>1364</v>
      </c>
    </row>
    <row r="1376" spans="1:2">
      <c r="A1376">
        <v>1</v>
      </c>
      <c r="B1376" t="s">
        <v>1365</v>
      </c>
    </row>
    <row r="1377" spans="1:2">
      <c r="A1377">
        <v>1</v>
      </c>
      <c r="B1377" t="s">
        <v>1366</v>
      </c>
    </row>
    <row r="1378" spans="1:2">
      <c r="A1378">
        <v>1</v>
      </c>
      <c r="B1378" t="s">
        <v>1367</v>
      </c>
    </row>
    <row r="1379" spans="1:2">
      <c r="A1379">
        <v>1</v>
      </c>
      <c r="B1379" t="s">
        <v>1368</v>
      </c>
    </row>
    <row r="1380" spans="1:2">
      <c r="A1380">
        <v>1</v>
      </c>
      <c r="B1380" t="s">
        <v>1369</v>
      </c>
    </row>
    <row r="1381" spans="1:2">
      <c r="A1381">
        <v>1</v>
      </c>
      <c r="B1381" t="s">
        <v>1370</v>
      </c>
    </row>
    <row r="1382" spans="1:2">
      <c r="A1382">
        <v>1</v>
      </c>
      <c r="B1382" t="s">
        <v>1371</v>
      </c>
    </row>
    <row r="1383" spans="1:2">
      <c r="A1383">
        <v>1</v>
      </c>
      <c r="B1383" t="s">
        <v>1372</v>
      </c>
    </row>
    <row r="1384" spans="1:2">
      <c r="A1384">
        <v>1</v>
      </c>
      <c r="B1384" t="s">
        <v>1373</v>
      </c>
    </row>
    <row r="1385" spans="1:2">
      <c r="A1385">
        <v>1</v>
      </c>
      <c r="B1385" t="s">
        <v>1374</v>
      </c>
    </row>
    <row r="1386" spans="1:2">
      <c r="A1386">
        <v>1</v>
      </c>
      <c r="B1386" t="s">
        <v>1375</v>
      </c>
    </row>
    <row r="1387" spans="1:2">
      <c r="A1387">
        <v>1</v>
      </c>
      <c r="B1387" t="s">
        <v>1376</v>
      </c>
    </row>
    <row r="1388" spans="1:2">
      <c r="A1388">
        <v>1</v>
      </c>
      <c r="B1388" t="s">
        <v>1377</v>
      </c>
    </row>
    <row r="1389" spans="1:2">
      <c r="A1389">
        <v>1</v>
      </c>
      <c r="B1389" t="s">
        <v>1378</v>
      </c>
    </row>
    <row r="1390" spans="1:2">
      <c r="A1390">
        <v>1</v>
      </c>
      <c r="B1390" t="s">
        <v>1379</v>
      </c>
    </row>
    <row r="1391" spans="1:2">
      <c r="A1391">
        <v>1</v>
      </c>
      <c r="B1391" t="s">
        <v>1380</v>
      </c>
    </row>
    <row r="1392" spans="1:2">
      <c r="A1392">
        <v>1</v>
      </c>
      <c r="B1392" t="s">
        <v>1381</v>
      </c>
    </row>
    <row r="1393" spans="1:2">
      <c r="A1393">
        <v>1</v>
      </c>
      <c r="B1393" t="s">
        <v>1382</v>
      </c>
    </row>
    <row r="1394" spans="1:2">
      <c r="A1394">
        <v>1</v>
      </c>
      <c r="B1394" t="s">
        <v>1383</v>
      </c>
    </row>
    <row r="1395" spans="1:2">
      <c r="A1395">
        <v>1</v>
      </c>
      <c r="B1395" t="s">
        <v>1384</v>
      </c>
    </row>
    <row r="1396" spans="1:2">
      <c r="A1396">
        <v>1</v>
      </c>
      <c r="B1396" t="s">
        <v>1385</v>
      </c>
    </row>
    <row r="1397" spans="1:2">
      <c r="A1397">
        <v>1</v>
      </c>
      <c r="B1397" t="s">
        <v>1386</v>
      </c>
    </row>
    <row r="1398" spans="1:2">
      <c r="A1398">
        <v>1</v>
      </c>
      <c r="B1398" t="s">
        <v>1387</v>
      </c>
    </row>
    <row r="1399" spans="1:2">
      <c r="A1399">
        <v>1</v>
      </c>
      <c r="B1399" t="s">
        <v>1388</v>
      </c>
    </row>
    <row r="1400" spans="1:2">
      <c r="A1400">
        <v>1</v>
      </c>
      <c r="B1400" t="s">
        <v>1389</v>
      </c>
    </row>
    <row r="1401" spans="1:2">
      <c r="A1401">
        <v>1</v>
      </c>
      <c r="B1401" t="s">
        <v>1390</v>
      </c>
    </row>
    <row r="1402" spans="1:2">
      <c r="A1402">
        <v>1</v>
      </c>
      <c r="B1402" t="s">
        <v>1391</v>
      </c>
    </row>
    <row r="1403" spans="1:2">
      <c r="A1403">
        <v>1</v>
      </c>
      <c r="B1403" t="s">
        <v>1392</v>
      </c>
    </row>
    <row r="1404" spans="1:2">
      <c r="A1404">
        <v>1</v>
      </c>
      <c r="B1404" t="s">
        <v>1393</v>
      </c>
    </row>
    <row r="1405" spans="1:2">
      <c r="A1405">
        <v>1</v>
      </c>
      <c r="B1405" t="s">
        <v>1394</v>
      </c>
    </row>
    <row r="1406" spans="1:2">
      <c r="A1406">
        <v>1</v>
      </c>
      <c r="B1406" t="s">
        <v>1395</v>
      </c>
    </row>
    <row r="1407" spans="1:2">
      <c r="A1407">
        <v>1</v>
      </c>
      <c r="B1407" t="s">
        <v>1396</v>
      </c>
    </row>
    <row r="1408" spans="1:2">
      <c r="A1408">
        <v>1</v>
      </c>
      <c r="B1408" t="s">
        <v>1397</v>
      </c>
    </row>
    <row r="1409" spans="1:2">
      <c r="A1409">
        <v>1</v>
      </c>
      <c r="B1409" t="s">
        <v>1398</v>
      </c>
    </row>
    <row r="1410" spans="1:2">
      <c r="A1410">
        <v>1</v>
      </c>
      <c r="B1410" t="s">
        <v>1399</v>
      </c>
    </row>
    <row r="1411" spans="1:2">
      <c r="A1411">
        <v>1</v>
      </c>
      <c r="B1411" t="s">
        <v>1400</v>
      </c>
    </row>
    <row r="1412" spans="1:2">
      <c r="A1412">
        <v>1</v>
      </c>
      <c r="B1412" t="s">
        <v>1401</v>
      </c>
    </row>
    <row r="1413" spans="1:2">
      <c r="A1413">
        <v>1</v>
      </c>
      <c r="B1413" t="s">
        <v>1402</v>
      </c>
    </row>
    <row r="1414" spans="1:2">
      <c r="A1414">
        <v>1</v>
      </c>
      <c r="B1414" t="s">
        <v>1403</v>
      </c>
    </row>
    <row r="1415" spans="1:2">
      <c r="A1415">
        <v>1</v>
      </c>
      <c r="B1415" t="s">
        <v>1404</v>
      </c>
    </row>
    <row r="1416" spans="1:2">
      <c r="A1416">
        <v>1</v>
      </c>
      <c r="B1416" t="s">
        <v>1405</v>
      </c>
    </row>
    <row r="1417" spans="1:2">
      <c r="A1417">
        <v>1</v>
      </c>
      <c r="B1417" t="s">
        <v>1406</v>
      </c>
    </row>
    <row r="1418" spans="1:2">
      <c r="A1418">
        <v>1</v>
      </c>
      <c r="B1418" t="s">
        <v>1407</v>
      </c>
    </row>
    <row r="1419" spans="1:2">
      <c r="A1419">
        <v>1</v>
      </c>
      <c r="B1419" t="s">
        <v>1408</v>
      </c>
    </row>
    <row r="1420" spans="1:2">
      <c r="A1420">
        <v>1</v>
      </c>
      <c r="B1420" t="s">
        <v>1409</v>
      </c>
    </row>
    <row r="1421" spans="1:2">
      <c r="A1421">
        <v>1</v>
      </c>
      <c r="B1421" t="s">
        <v>1410</v>
      </c>
    </row>
    <row r="1422" spans="1:2">
      <c r="A1422">
        <v>1</v>
      </c>
      <c r="B1422" t="s">
        <v>1411</v>
      </c>
    </row>
    <row r="1423" spans="1:2">
      <c r="A1423">
        <v>1</v>
      </c>
      <c r="B1423" t="s">
        <v>1412</v>
      </c>
    </row>
    <row r="1424" spans="1:2">
      <c r="A1424">
        <v>1</v>
      </c>
      <c r="B1424" t="s">
        <v>1413</v>
      </c>
    </row>
    <row r="1425" spans="1:2">
      <c r="A1425">
        <v>1</v>
      </c>
      <c r="B1425" t="s">
        <v>1414</v>
      </c>
    </row>
    <row r="1426" spans="1:2">
      <c r="A1426">
        <v>1</v>
      </c>
      <c r="B1426" t="s">
        <v>1415</v>
      </c>
    </row>
    <row r="1427" spans="1:2">
      <c r="A1427">
        <v>1</v>
      </c>
      <c r="B1427" t="s">
        <v>1416</v>
      </c>
    </row>
    <row r="1428" spans="1:2">
      <c r="A1428">
        <v>1</v>
      </c>
      <c r="B1428" t="s">
        <v>1417</v>
      </c>
    </row>
    <row r="1429" spans="1:2">
      <c r="A1429">
        <v>1</v>
      </c>
      <c r="B1429" t="s">
        <v>1418</v>
      </c>
    </row>
    <row r="1430" spans="1:2">
      <c r="A1430">
        <v>1</v>
      </c>
      <c r="B1430" t="s">
        <v>1419</v>
      </c>
    </row>
    <row r="1431" spans="1:2">
      <c r="A1431">
        <v>1</v>
      </c>
      <c r="B1431" t="s">
        <v>1420</v>
      </c>
    </row>
    <row r="1432" spans="1:2">
      <c r="A1432">
        <v>1</v>
      </c>
      <c r="B1432" t="s">
        <v>1421</v>
      </c>
    </row>
    <row r="1433" spans="1:2">
      <c r="A1433">
        <v>1</v>
      </c>
      <c r="B1433" t="s">
        <v>1422</v>
      </c>
    </row>
    <row r="1434" spans="1:2">
      <c r="A1434">
        <v>1</v>
      </c>
      <c r="B1434" t="s">
        <v>1423</v>
      </c>
    </row>
    <row r="1435" spans="1:2">
      <c r="A1435">
        <v>1</v>
      </c>
      <c r="B1435" t="s">
        <v>1424</v>
      </c>
    </row>
    <row r="1436" spans="1:2">
      <c r="A1436">
        <v>1</v>
      </c>
      <c r="B1436" t="s">
        <v>1425</v>
      </c>
    </row>
    <row r="1437" spans="1:2">
      <c r="A1437">
        <v>1</v>
      </c>
      <c r="B1437" t="s">
        <v>1426</v>
      </c>
    </row>
    <row r="1438" spans="1:2">
      <c r="A1438">
        <v>1</v>
      </c>
      <c r="B1438" t="s">
        <v>1427</v>
      </c>
    </row>
    <row r="1439" spans="1:2">
      <c r="A1439">
        <v>1</v>
      </c>
      <c r="B1439" t="s">
        <v>1428</v>
      </c>
    </row>
    <row r="1440" spans="1:2">
      <c r="A1440">
        <v>1</v>
      </c>
      <c r="B1440" t="s">
        <v>1429</v>
      </c>
    </row>
    <row r="1441" spans="1:2">
      <c r="A1441">
        <v>1</v>
      </c>
      <c r="B1441" t="s">
        <v>1430</v>
      </c>
    </row>
    <row r="1442" spans="1:2">
      <c r="A1442">
        <v>1</v>
      </c>
      <c r="B1442" t="s">
        <v>1431</v>
      </c>
    </row>
    <row r="1443" spans="1:2">
      <c r="A1443">
        <v>1</v>
      </c>
      <c r="B1443" t="s">
        <v>1432</v>
      </c>
    </row>
    <row r="1444" spans="1:2">
      <c r="A1444">
        <v>1</v>
      </c>
      <c r="B1444" t="s">
        <v>1433</v>
      </c>
    </row>
    <row r="1445" spans="1:2">
      <c r="A1445">
        <v>1</v>
      </c>
      <c r="B1445" t="s">
        <v>1434</v>
      </c>
    </row>
    <row r="1446" spans="1:2">
      <c r="A1446">
        <v>1</v>
      </c>
      <c r="B1446" t="s">
        <v>1435</v>
      </c>
    </row>
    <row r="1447" spans="1:2">
      <c r="A1447">
        <v>1</v>
      </c>
      <c r="B1447" t="s">
        <v>1436</v>
      </c>
    </row>
    <row r="1448" spans="1:2">
      <c r="A1448">
        <v>1</v>
      </c>
      <c r="B1448" t="s">
        <v>1437</v>
      </c>
    </row>
    <row r="1449" spans="1:2">
      <c r="A1449">
        <v>1</v>
      </c>
      <c r="B1449" t="s">
        <v>1438</v>
      </c>
    </row>
    <row r="1450" spans="1:2">
      <c r="A1450">
        <v>1</v>
      </c>
      <c r="B1450" t="s">
        <v>1439</v>
      </c>
    </row>
    <row r="1451" spans="1:2">
      <c r="A1451">
        <v>1</v>
      </c>
      <c r="B1451" t="s">
        <v>1440</v>
      </c>
    </row>
    <row r="1452" spans="1:2">
      <c r="A1452">
        <v>1</v>
      </c>
      <c r="B1452" t="s">
        <v>1441</v>
      </c>
    </row>
    <row r="1453" spans="1:2">
      <c r="A1453">
        <v>1</v>
      </c>
      <c r="B1453" t="s">
        <v>1442</v>
      </c>
    </row>
    <row r="1454" spans="1:2">
      <c r="A1454">
        <v>1</v>
      </c>
      <c r="B1454" t="s">
        <v>1443</v>
      </c>
    </row>
    <row r="1455" spans="1:2">
      <c r="A1455">
        <v>1</v>
      </c>
      <c r="B1455" t="s">
        <v>1444</v>
      </c>
    </row>
    <row r="1456" spans="1:2">
      <c r="A1456">
        <v>1</v>
      </c>
      <c r="B1456" t="s">
        <v>1445</v>
      </c>
    </row>
    <row r="1457" spans="1:2">
      <c r="A1457">
        <v>1</v>
      </c>
      <c r="B1457" t="s">
        <v>1446</v>
      </c>
    </row>
    <row r="1458" spans="1:2">
      <c r="A1458">
        <v>1</v>
      </c>
      <c r="B1458" t="s">
        <v>1447</v>
      </c>
    </row>
    <row r="1459" spans="1:2">
      <c r="A1459">
        <v>1</v>
      </c>
      <c r="B1459" t="s">
        <v>1448</v>
      </c>
    </row>
    <row r="1460" spans="1:2">
      <c r="A1460">
        <v>1</v>
      </c>
      <c r="B1460" t="s">
        <v>1449</v>
      </c>
    </row>
    <row r="1461" spans="1:2">
      <c r="A1461">
        <v>1</v>
      </c>
      <c r="B1461" t="s">
        <v>1450</v>
      </c>
    </row>
    <row r="1462" spans="1:2">
      <c r="A1462">
        <v>1</v>
      </c>
      <c r="B1462" t="s">
        <v>1451</v>
      </c>
    </row>
    <row r="1463" spans="1:2">
      <c r="A1463">
        <v>1</v>
      </c>
      <c r="B1463" t="s">
        <v>1452</v>
      </c>
    </row>
    <row r="1464" spans="1:2">
      <c r="A1464">
        <v>1</v>
      </c>
      <c r="B1464" t="s">
        <v>1453</v>
      </c>
    </row>
    <row r="1465" spans="1:2">
      <c r="A1465">
        <v>1</v>
      </c>
      <c r="B1465" t="s">
        <v>1454</v>
      </c>
    </row>
    <row r="1466" spans="1:2">
      <c r="A1466">
        <v>1</v>
      </c>
      <c r="B1466" t="s">
        <v>1455</v>
      </c>
    </row>
    <row r="1467" spans="1:2">
      <c r="A1467">
        <v>1</v>
      </c>
      <c r="B1467" t="s">
        <v>1456</v>
      </c>
    </row>
    <row r="1468" spans="1:2">
      <c r="A1468">
        <v>1</v>
      </c>
      <c r="B1468" t="s">
        <v>1457</v>
      </c>
    </row>
    <row r="1469" spans="1:2">
      <c r="A1469">
        <v>1</v>
      </c>
      <c r="B1469" t="s">
        <v>1458</v>
      </c>
    </row>
    <row r="1470" spans="1:2">
      <c r="A1470">
        <v>1</v>
      </c>
      <c r="B1470" t="s">
        <v>1459</v>
      </c>
    </row>
    <row r="1471" spans="1:2">
      <c r="A1471">
        <v>1</v>
      </c>
      <c r="B1471" t="s">
        <v>1460</v>
      </c>
    </row>
    <row r="1472" spans="1:2">
      <c r="A1472">
        <v>1</v>
      </c>
      <c r="B1472" t="s">
        <v>1461</v>
      </c>
    </row>
    <row r="1473" spans="1:2">
      <c r="A1473">
        <v>1</v>
      </c>
      <c r="B1473" t="s">
        <v>1462</v>
      </c>
    </row>
    <row r="1474" spans="1:2">
      <c r="A1474">
        <v>1</v>
      </c>
      <c r="B1474" t="s">
        <v>1463</v>
      </c>
    </row>
    <row r="1475" spans="1:2">
      <c r="A1475">
        <v>1</v>
      </c>
      <c r="B1475" t="s">
        <v>1464</v>
      </c>
    </row>
    <row r="1476" spans="1:2">
      <c r="A1476">
        <v>2</v>
      </c>
      <c r="B1476" t="s">
        <v>1465</v>
      </c>
    </row>
    <row r="1477" spans="1:2">
      <c r="A1477">
        <v>2</v>
      </c>
      <c r="B1477" t="s">
        <v>1466</v>
      </c>
    </row>
    <row r="1478" spans="1:2">
      <c r="A1478">
        <v>2</v>
      </c>
      <c r="B1478" t="s">
        <v>1467</v>
      </c>
    </row>
    <row r="1479" spans="1:2">
      <c r="A1479">
        <v>2</v>
      </c>
      <c r="B1479" t="s">
        <v>1468</v>
      </c>
    </row>
    <row r="1480" spans="1:2">
      <c r="A1480">
        <v>2</v>
      </c>
      <c r="B1480" t="s">
        <v>1469</v>
      </c>
    </row>
    <row r="1481" spans="1:2">
      <c r="A1481">
        <v>2</v>
      </c>
      <c r="B1481" t="s">
        <v>1470</v>
      </c>
    </row>
    <row r="1482" spans="1:2">
      <c r="A1482">
        <v>2</v>
      </c>
      <c r="B1482" t="s">
        <v>1471</v>
      </c>
    </row>
    <row r="1483" spans="1:2">
      <c r="A1483">
        <v>2</v>
      </c>
      <c r="B1483" t="s">
        <v>1472</v>
      </c>
    </row>
    <row r="1484" spans="1:2">
      <c r="A1484">
        <v>2</v>
      </c>
      <c r="B1484" t="s">
        <v>1473</v>
      </c>
    </row>
    <row r="1485" spans="1:2">
      <c r="A1485">
        <v>2</v>
      </c>
      <c r="B1485" t="s">
        <v>1474</v>
      </c>
    </row>
    <row r="1486" spans="1:2">
      <c r="A1486">
        <v>2</v>
      </c>
      <c r="B1486" t="s">
        <v>1475</v>
      </c>
    </row>
    <row r="1487" spans="1:2">
      <c r="A1487">
        <v>2</v>
      </c>
      <c r="B1487" t="s">
        <v>1476</v>
      </c>
    </row>
    <row r="1488" spans="1:2">
      <c r="A1488">
        <v>2</v>
      </c>
      <c r="B1488" t="s">
        <v>1477</v>
      </c>
    </row>
    <row r="1489" spans="1:2">
      <c r="A1489">
        <v>2</v>
      </c>
      <c r="B1489" t="s">
        <v>1478</v>
      </c>
    </row>
    <row r="1490" spans="1:2">
      <c r="A1490">
        <v>2</v>
      </c>
      <c r="B1490" t="s">
        <v>1479</v>
      </c>
    </row>
    <row r="1491" spans="1:2">
      <c r="A1491">
        <v>2</v>
      </c>
      <c r="B1491" t="s">
        <v>1480</v>
      </c>
    </row>
    <row r="1492" spans="1:2">
      <c r="A1492">
        <v>2</v>
      </c>
      <c r="B1492" t="s">
        <v>1481</v>
      </c>
    </row>
    <row r="1493" spans="1:2">
      <c r="A1493">
        <v>2</v>
      </c>
      <c r="B1493" t="s">
        <v>1482</v>
      </c>
    </row>
    <row r="1494" spans="1:2">
      <c r="A1494">
        <v>2</v>
      </c>
      <c r="B1494" t="s">
        <v>1483</v>
      </c>
    </row>
    <row r="1495" spans="1:2">
      <c r="A1495">
        <v>2</v>
      </c>
      <c r="B1495" t="s">
        <v>1484</v>
      </c>
    </row>
    <row r="1496" spans="1:2">
      <c r="A1496">
        <v>2</v>
      </c>
      <c r="B1496" t="s">
        <v>1485</v>
      </c>
    </row>
    <row r="1497" spans="1:2">
      <c r="A1497">
        <v>2</v>
      </c>
      <c r="B1497" t="s">
        <v>1486</v>
      </c>
    </row>
    <row r="1498" spans="1:2">
      <c r="A1498">
        <v>2</v>
      </c>
      <c r="B1498" t="s">
        <v>1487</v>
      </c>
    </row>
    <row r="1499" spans="1:2">
      <c r="A1499">
        <v>2</v>
      </c>
      <c r="B1499" t="s">
        <v>1488</v>
      </c>
    </row>
    <row r="1500" spans="1:2">
      <c r="A1500">
        <v>2</v>
      </c>
      <c r="B1500" t="s">
        <v>1489</v>
      </c>
    </row>
    <row r="1501" spans="1:2">
      <c r="A1501">
        <v>2</v>
      </c>
      <c r="B1501" t="s">
        <v>1490</v>
      </c>
    </row>
    <row r="1502" spans="1:2">
      <c r="A1502">
        <v>2</v>
      </c>
      <c r="B1502" t="s">
        <v>1491</v>
      </c>
    </row>
    <row r="1503" spans="1:2">
      <c r="A1503">
        <v>2</v>
      </c>
      <c r="B1503" t="s">
        <v>1492</v>
      </c>
    </row>
    <row r="1504" spans="1:2">
      <c r="A1504">
        <v>2</v>
      </c>
      <c r="B1504" t="s">
        <v>1493</v>
      </c>
    </row>
    <row r="1505" spans="1:2">
      <c r="A1505">
        <v>2</v>
      </c>
      <c r="B1505" t="s">
        <v>1494</v>
      </c>
    </row>
    <row r="1506" spans="1:2">
      <c r="A1506">
        <v>2</v>
      </c>
      <c r="B1506" t="s">
        <v>1495</v>
      </c>
    </row>
    <row r="1507" spans="1:2">
      <c r="A1507">
        <v>2</v>
      </c>
      <c r="B1507" t="s">
        <v>1496</v>
      </c>
    </row>
    <row r="1508" spans="1:2">
      <c r="A1508">
        <v>2</v>
      </c>
      <c r="B1508" t="s">
        <v>1497</v>
      </c>
    </row>
    <row r="1509" spans="1:2">
      <c r="A1509">
        <v>2</v>
      </c>
      <c r="B1509" t="s">
        <v>1498</v>
      </c>
    </row>
    <row r="1510" spans="1:2">
      <c r="A1510">
        <v>2</v>
      </c>
      <c r="B1510" t="s">
        <v>1499</v>
      </c>
    </row>
    <row r="1511" spans="1:2">
      <c r="A1511">
        <v>2</v>
      </c>
      <c r="B1511" t="s">
        <v>1500</v>
      </c>
    </row>
    <row r="1512" spans="1:2">
      <c r="A1512">
        <v>2</v>
      </c>
      <c r="B1512" t="s">
        <v>1501</v>
      </c>
    </row>
    <row r="1513" spans="1:2">
      <c r="A1513">
        <v>2</v>
      </c>
      <c r="B1513" t="s">
        <v>1502</v>
      </c>
    </row>
    <row r="1514" spans="1:2">
      <c r="A1514">
        <v>2</v>
      </c>
      <c r="B1514" t="s">
        <v>1503</v>
      </c>
    </row>
    <row r="1515" spans="1:2">
      <c r="A1515">
        <v>2</v>
      </c>
      <c r="B1515" t="s">
        <v>1504</v>
      </c>
    </row>
    <row r="1516" spans="1:2">
      <c r="A1516">
        <v>2</v>
      </c>
      <c r="B1516" t="s">
        <v>1505</v>
      </c>
    </row>
    <row r="1517" spans="1:2">
      <c r="A1517">
        <v>2</v>
      </c>
      <c r="B1517" t="s">
        <v>1506</v>
      </c>
    </row>
    <row r="1518" spans="1:2">
      <c r="A1518">
        <v>2</v>
      </c>
      <c r="B1518" t="s">
        <v>1507</v>
      </c>
    </row>
    <row r="1519" spans="1:2">
      <c r="A1519">
        <v>2</v>
      </c>
      <c r="B1519" t="s">
        <v>1508</v>
      </c>
    </row>
    <row r="1520" spans="1:2">
      <c r="A1520">
        <v>2</v>
      </c>
      <c r="B1520" t="s">
        <v>1509</v>
      </c>
    </row>
    <row r="1521" spans="1:2">
      <c r="A1521">
        <v>2</v>
      </c>
      <c r="B1521" t="s">
        <v>1510</v>
      </c>
    </row>
    <row r="1522" spans="1:2">
      <c r="A1522">
        <v>2</v>
      </c>
      <c r="B1522" t="s">
        <v>1511</v>
      </c>
    </row>
    <row r="1523" spans="1:2">
      <c r="A1523">
        <v>2</v>
      </c>
      <c r="B1523" t="s">
        <v>1512</v>
      </c>
    </row>
    <row r="1524" spans="1:2">
      <c r="A1524">
        <v>2</v>
      </c>
      <c r="B1524" t="s">
        <v>1513</v>
      </c>
    </row>
    <row r="1525" spans="1:2">
      <c r="A1525">
        <v>2</v>
      </c>
      <c r="B1525" t="s">
        <v>1514</v>
      </c>
    </row>
    <row r="1526" spans="1:2">
      <c r="A1526">
        <v>2</v>
      </c>
      <c r="B1526" t="s">
        <v>1515</v>
      </c>
    </row>
    <row r="1527" spans="1:2">
      <c r="A1527">
        <v>2</v>
      </c>
      <c r="B1527" t="s">
        <v>1516</v>
      </c>
    </row>
    <row r="1528" spans="1:2">
      <c r="A1528">
        <v>2</v>
      </c>
      <c r="B1528" t="s">
        <v>1517</v>
      </c>
    </row>
    <row r="1529" spans="1:2">
      <c r="A1529">
        <v>2</v>
      </c>
      <c r="B1529" t="s">
        <v>1518</v>
      </c>
    </row>
    <row r="1530" spans="1:2">
      <c r="A1530">
        <v>2</v>
      </c>
      <c r="B1530" t="s">
        <v>1519</v>
      </c>
    </row>
    <row r="1531" spans="1:2">
      <c r="A1531">
        <v>2</v>
      </c>
      <c r="B1531" t="s">
        <v>1520</v>
      </c>
    </row>
    <row r="1532" spans="1:2">
      <c r="A1532">
        <v>2</v>
      </c>
      <c r="B1532" t="s">
        <v>1521</v>
      </c>
    </row>
    <row r="1533" spans="1:2">
      <c r="A1533">
        <v>2</v>
      </c>
      <c r="B1533" t="s">
        <v>1522</v>
      </c>
    </row>
    <row r="1534" spans="1:2">
      <c r="A1534">
        <v>2</v>
      </c>
      <c r="B1534" t="s">
        <v>1523</v>
      </c>
    </row>
    <row r="1535" spans="1:2">
      <c r="A1535">
        <v>2</v>
      </c>
      <c r="B1535" t="s">
        <v>1524</v>
      </c>
    </row>
    <row r="1536" spans="1:2">
      <c r="A1536">
        <v>2</v>
      </c>
      <c r="B1536" t="s">
        <v>1525</v>
      </c>
    </row>
    <row r="1537" spans="1:2">
      <c r="A1537">
        <v>2</v>
      </c>
      <c r="B1537" t="s">
        <v>1526</v>
      </c>
    </row>
    <row r="1538" spans="1:2">
      <c r="A1538">
        <v>2</v>
      </c>
      <c r="B1538" t="s">
        <v>1527</v>
      </c>
    </row>
    <row r="1539" spans="1:2">
      <c r="A1539">
        <v>2</v>
      </c>
      <c r="B1539" t="s">
        <v>1528</v>
      </c>
    </row>
    <row r="1540" spans="1:2">
      <c r="A1540">
        <v>2</v>
      </c>
      <c r="B1540" t="s">
        <v>1529</v>
      </c>
    </row>
    <row r="1541" spans="1:2">
      <c r="A1541">
        <v>2</v>
      </c>
      <c r="B1541" t="s">
        <v>1530</v>
      </c>
    </row>
    <row r="1542" spans="1:2">
      <c r="A1542">
        <v>2</v>
      </c>
      <c r="B1542" t="s">
        <v>1531</v>
      </c>
    </row>
    <row r="1543" spans="1:2">
      <c r="A1543">
        <v>2</v>
      </c>
      <c r="B1543" t="s">
        <v>1532</v>
      </c>
    </row>
    <row r="1544" spans="1:2">
      <c r="A1544">
        <v>2</v>
      </c>
      <c r="B1544" t="s">
        <v>1533</v>
      </c>
    </row>
    <row r="1545" spans="1:2">
      <c r="A1545">
        <v>2</v>
      </c>
      <c r="B1545" t="s">
        <v>1534</v>
      </c>
    </row>
    <row r="1546" spans="1:2">
      <c r="A1546">
        <v>2</v>
      </c>
      <c r="B1546" t="s">
        <v>1535</v>
      </c>
    </row>
    <row r="1547" spans="1:2">
      <c r="A1547">
        <v>2</v>
      </c>
      <c r="B1547" t="s">
        <v>1536</v>
      </c>
    </row>
    <row r="1548" spans="1:2">
      <c r="A1548">
        <v>2</v>
      </c>
      <c r="B1548" t="s">
        <v>1537</v>
      </c>
    </row>
    <row r="1549" spans="1:2">
      <c r="A1549">
        <v>2</v>
      </c>
      <c r="B1549" t="s">
        <v>1538</v>
      </c>
    </row>
    <row r="1550" spans="1:2">
      <c r="A1550">
        <v>2</v>
      </c>
      <c r="B1550" t="s">
        <v>1539</v>
      </c>
    </row>
    <row r="1551" spans="1:2">
      <c r="A1551">
        <v>2</v>
      </c>
      <c r="B1551" t="s">
        <v>1540</v>
      </c>
    </row>
    <row r="1552" spans="1:2">
      <c r="A1552">
        <v>2</v>
      </c>
      <c r="B1552" t="s">
        <v>1541</v>
      </c>
    </row>
    <row r="1553" spans="1:2">
      <c r="A1553">
        <v>2</v>
      </c>
      <c r="B1553" t="s">
        <v>1542</v>
      </c>
    </row>
    <row r="1554" spans="1:2">
      <c r="A1554">
        <v>2</v>
      </c>
      <c r="B1554" t="s">
        <v>1543</v>
      </c>
    </row>
    <row r="1555" spans="1:2">
      <c r="A1555">
        <v>2</v>
      </c>
      <c r="B1555" t="s">
        <v>1544</v>
      </c>
    </row>
    <row r="1556" spans="1:2">
      <c r="A1556">
        <v>2</v>
      </c>
      <c r="B1556" t="s">
        <v>1545</v>
      </c>
    </row>
    <row r="1557" spans="1:2">
      <c r="A1557">
        <v>2</v>
      </c>
      <c r="B1557" t="s">
        <v>1546</v>
      </c>
    </row>
    <row r="1558" spans="1:2">
      <c r="A1558">
        <v>3</v>
      </c>
      <c r="B1558" t="s">
        <v>1547</v>
      </c>
    </row>
    <row r="1559" spans="1:2">
      <c r="A1559">
        <v>3</v>
      </c>
      <c r="B1559" t="s">
        <v>1548</v>
      </c>
    </row>
    <row r="1560" spans="1:2">
      <c r="A1560">
        <v>3</v>
      </c>
      <c r="B1560" t="s">
        <v>1549</v>
      </c>
    </row>
    <row r="1561" spans="1:2">
      <c r="A1561">
        <v>3</v>
      </c>
      <c r="B1561" t="s">
        <v>1550</v>
      </c>
    </row>
    <row r="1562" spans="1:2">
      <c r="A1562">
        <v>3</v>
      </c>
      <c r="B1562" t="s">
        <v>1551</v>
      </c>
    </row>
    <row r="1563" spans="1:2">
      <c r="A1563">
        <v>3</v>
      </c>
      <c r="B1563" t="s">
        <v>1552</v>
      </c>
    </row>
    <row r="1564" spans="1:2">
      <c r="A1564">
        <v>3</v>
      </c>
      <c r="B1564" t="s">
        <v>1553</v>
      </c>
    </row>
    <row r="1565" spans="1:2">
      <c r="A1565">
        <v>3</v>
      </c>
      <c r="B1565" t="s">
        <v>1554</v>
      </c>
    </row>
    <row r="1566" spans="1:2">
      <c r="A1566">
        <v>3</v>
      </c>
      <c r="B1566" t="s">
        <v>1555</v>
      </c>
    </row>
    <row r="1567" spans="1:2">
      <c r="A1567">
        <v>3</v>
      </c>
      <c r="B1567" t="s">
        <v>1556</v>
      </c>
    </row>
    <row r="1568" spans="1:2">
      <c r="A1568">
        <v>3</v>
      </c>
      <c r="B1568" t="s">
        <v>1557</v>
      </c>
    </row>
    <row r="1569" spans="1:2">
      <c r="A1569">
        <v>3</v>
      </c>
      <c r="B1569" t="s">
        <v>1558</v>
      </c>
    </row>
    <row r="1570" spans="1:2">
      <c r="A1570">
        <v>3</v>
      </c>
      <c r="B1570" t="s">
        <v>1559</v>
      </c>
    </row>
    <row r="1571" spans="1:2">
      <c r="A1571">
        <v>3</v>
      </c>
      <c r="B1571" t="s">
        <v>1560</v>
      </c>
    </row>
    <row r="1572" spans="1:2">
      <c r="A1572">
        <v>3</v>
      </c>
      <c r="B1572" t="s">
        <v>1561</v>
      </c>
    </row>
    <row r="1573" spans="1:2">
      <c r="A1573">
        <v>3</v>
      </c>
      <c r="B1573" t="s">
        <v>1562</v>
      </c>
    </row>
    <row r="1574" spans="1:2">
      <c r="A1574">
        <v>3</v>
      </c>
      <c r="B1574" t="s">
        <v>1563</v>
      </c>
    </row>
    <row r="1575" spans="1:2">
      <c r="A1575">
        <v>3</v>
      </c>
      <c r="B1575" t="s">
        <v>1564</v>
      </c>
    </row>
    <row r="1576" spans="1:2">
      <c r="A1576">
        <v>3</v>
      </c>
      <c r="B1576" t="s">
        <v>1565</v>
      </c>
    </row>
    <row r="1577" spans="1:2">
      <c r="A1577">
        <v>3</v>
      </c>
      <c r="B1577" t="s">
        <v>1566</v>
      </c>
    </row>
    <row r="1578" spans="1:2">
      <c r="A1578">
        <v>3</v>
      </c>
      <c r="B1578" t="s">
        <v>1567</v>
      </c>
    </row>
    <row r="1579" spans="1:2">
      <c r="A1579">
        <v>3</v>
      </c>
      <c r="B1579" t="s">
        <v>1568</v>
      </c>
    </row>
    <row r="1580" spans="1:2">
      <c r="A1580">
        <v>3</v>
      </c>
      <c r="B1580" t="s">
        <v>1569</v>
      </c>
    </row>
    <row r="1581" spans="1:2">
      <c r="A1581">
        <v>3</v>
      </c>
      <c r="B1581" t="s">
        <v>1570</v>
      </c>
    </row>
    <row r="1582" spans="1:2">
      <c r="A1582">
        <v>3</v>
      </c>
      <c r="B1582" t="s">
        <v>1571</v>
      </c>
    </row>
    <row r="1583" spans="1:2">
      <c r="A1583">
        <v>3</v>
      </c>
      <c r="B1583" t="s">
        <v>1572</v>
      </c>
    </row>
    <row r="1584" spans="1:2">
      <c r="A1584">
        <v>3</v>
      </c>
      <c r="B1584" t="s">
        <v>1573</v>
      </c>
    </row>
    <row r="1585" spans="1:2">
      <c r="A1585">
        <v>3</v>
      </c>
      <c r="B1585" t="s">
        <v>1574</v>
      </c>
    </row>
    <row r="1586" spans="1:2">
      <c r="A1586">
        <v>3</v>
      </c>
      <c r="B1586" t="s">
        <v>1575</v>
      </c>
    </row>
    <row r="1587" spans="1:2">
      <c r="A1587">
        <v>3</v>
      </c>
      <c r="B1587" t="s">
        <v>1576</v>
      </c>
    </row>
    <row r="1588" spans="1:2">
      <c r="A1588">
        <v>3</v>
      </c>
      <c r="B1588" t="s">
        <v>1577</v>
      </c>
    </row>
    <row r="1589" spans="1:2">
      <c r="A1589">
        <v>3</v>
      </c>
      <c r="B1589" t="s">
        <v>1578</v>
      </c>
    </row>
    <row r="1590" spans="1:2">
      <c r="A1590">
        <v>3</v>
      </c>
      <c r="B1590" t="s">
        <v>1579</v>
      </c>
    </row>
    <row r="1591" spans="1:2">
      <c r="A1591">
        <v>3</v>
      </c>
      <c r="B1591" t="s">
        <v>1580</v>
      </c>
    </row>
    <row r="1592" spans="1:2">
      <c r="A1592">
        <v>3</v>
      </c>
      <c r="B1592" t="s">
        <v>1581</v>
      </c>
    </row>
    <row r="1593" spans="1:2">
      <c r="A1593">
        <v>3</v>
      </c>
      <c r="B1593" t="s">
        <v>1582</v>
      </c>
    </row>
    <row r="1594" spans="1:2">
      <c r="A1594">
        <v>3</v>
      </c>
      <c r="B1594" t="s">
        <v>1583</v>
      </c>
    </row>
    <row r="1595" spans="1:2">
      <c r="A1595">
        <v>3</v>
      </c>
      <c r="B1595" t="s">
        <v>1584</v>
      </c>
    </row>
    <row r="1596" spans="1:2">
      <c r="A1596">
        <v>3</v>
      </c>
      <c r="B1596" t="s">
        <v>1585</v>
      </c>
    </row>
    <row r="1597" spans="1:2">
      <c r="A1597">
        <v>3</v>
      </c>
      <c r="B1597" t="s">
        <v>1586</v>
      </c>
    </row>
    <row r="1598" spans="1:2">
      <c r="A1598">
        <v>3</v>
      </c>
      <c r="B1598" t="s">
        <v>1587</v>
      </c>
    </row>
    <row r="1599" spans="1:2">
      <c r="A1599">
        <v>3</v>
      </c>
      <c r="B1599" t="s">
        <v>1588</v>
      </c>
    </row>
    <row r="1600" spans="1:2">
      <c r="A1600">
        <v>3</v>
      </c>
      <c r="B1600" t="s">
        <v>1589</v>
      </c>
    </row>
    <row r="1601" spans="1:2">
      <c r="A1601">
        <v>3</v>
      </c>
      <c r="B1601" t="s">
        <v>1590</v>
      </c>
    </row>
    <row r="1602" spans="1:2">
      <c r="A1602">
        <v>3</v>
      </c>
      <c r="B1602" t="s">
        <v>1591</v>
      </c>
    </row>
    <row r="1603" spans="1:2">
      <c r="A1603">
        <v>3</v>
      </c>
      <c r="B1603" t="s">
        <v>1592</v>
      </c>
    </row>
    <row r="1604" spans="1:2">
      <c r="A1604">
        <v>3</v>
      </c>
      <c r="B1604" t="s">
        <v>1593</v>
      </c>
    </row>
    <row r="1605" spans="1:2">
      <c r="A1605">
        <v>3</v>
      </c>
      <c r="B1605" t="s">
        <v>1594</v>
      </c>
    </row>
    <row r="1606" spans="1:2">
      <c r="A1606">
        <v>3</v>
      </c>
      <c r="B1606" t="s">
        <v>1595</v>
      </c>
    </row>
    <row r="1607" spans="1:2">
      <c r="A1607">
        <v>3</v>
      </c>
      <c r="B1607" t="s">
        <v>1596</v>
      </c>
    </row>
    <row r="1608" spans="1:2">
      <c r="A1608">
        <v>3</v>
      </c>
      <c r="B1608" t="s">
        <v>1597</v>
      </c>
    </row>
    <row r="1609" spans="1:2">
      <c r="A1609">
        <v>3</v>
      </c>
      <c r="B1609" t="s">
        <v>1598</v>
      </c>
    </row>
    <row r="1610" spans="1:2">
      <c r="A1610">
        <v>3</v>
      </c>
      <c r="B1610" t="s">
        <v>1599</v>
      </c>
    </row>
    <row r="1611" spans="1:2">
      <c r="A1611">
        <v>3</v>
      </c>
      <c r="B1611" t="s">
        <v>1600</v>
      </c>
    </row>
    <row r="1612" spans="1:2">
      <c r="A1612">
        <v>3</v>
      </c>
      <c r="B1612" t="s">
        <v>1601</v>
      </c>
    </row>
    <row r="1613" spans="1:2">
      <c r="A1613">
        <v>3</v>
      </c>
      <c r="B1613" t="s">
        <v>1602</v>
      </c>
    </row>
    <row r="1614" spans="1:2">
      <c r="A1614">
        <v>3</v>
      </c>
      <c r="B1614" t="s">
        <v>1603</v>
      </c>
    </row>
    <row r="1615" spans="1:2">
      <c r="A1615">
        <v>3</v>
      </c>
      <c r="B1615" t="s">
        <v>1604</v>
      </c>
    </row>
    <row r="1616" spans="1:2">
      <c r="A1616">
        <v>3</v>
      </c>
      <c r="B1616" t="s">
        <v>1605</v>
      </c>
    </row>
    <row r="1617" spans="1:2">
      <c r="A1617">
        <v>3</v>
      </c>
      <c r="B1617" t="s">
        <v>1606</v>
      </c>
    </row>
    <row r="1618" spans="1:2">
      <c r="A1618">
        <v>3</v>
      </c>
      <c r="B1618" t="s">
        <v>1607</v>
      </c>
    </row>
    <row r="1619" spans="1:2">
      <c r="A1619">
        <v>3</v>
      </c>
      <c r="B1619" t="s">
        <v>1608</v>
      </c>
    </row>
    <row r="1620" spans="1:2">
      <c r="A1620">
        <v>3</v>
      </c>
      <c r="B1620" t="s">
        <v>1609</v>
      </c>
    </row>
    <row r="1621" spans="1:2">
      <c r="A1621">
        <v>3</v>
      </c>
      <c r="B1621" t="s">
        <v>1610</v>
      </c>
    </row>
    <row r="1622" spans="1:2">
      <c r="A1622">
        <v>3</v>
      </c>
      <c r="B1622" t="s">
        <v>1611</v>
      </c>
    </row>
    <row r="1623" spans="1:2">
      <c r="A1623">
        <v>3</v>
      </c>
      <c r="B1623" t="s">
        <v>1612</v>
      </c>
    </row>
    <row r="1624" spans="1:2">
      <c r="A1624">
        <v>3</v>
      </c>
      <c r="B1624" t="s">
        <v>1613</v>
      </c>
    </row>
    <row r="1625" spans="1:2">
      <c r="A1625">
        <v>3</v>
      </c>
      <c r="B1625" t="s">
        <v>1614</v>
      </c>
    </row>
    <row r="1626" spans="1:2">
      <c r="A1626">
        <v>3</v>
      </c>
      <c r="B1626" t="s">
        <v>1615</v>
      </c>
    </row>
    <row r="1627" spans="1:2">
      <c r="A1627">
        <v>3</v>
      </c>
      <c r="B1627" t="s">
        <v>1616</v>
      </c>
    </row>
    <row r="1628" spans="1:2">
      <c r="A1628">
        <v>3</v>
      </c>
      <c r="B1628" t="s">
        <v>1617</v>
      </c>
    </row>
    <row r="1629" spans="1:2">
      <c r="A1629">
        <v>3</v>
      </c>
      <c r="B1629" t="s">
        <v>1618</v>
      </c>
    </row>
    <row r="1630" spans="1:2">
      <c r="A1630">
        <v>3</v>
      </c>
      <c r="B1630" t="s">
        <v>1619</v>
      </c>
    </row>
    <row r="1631" spans="1:2">
      <c r="A1631">
        <v>3</v>
      </c>
      <c r="B1631" t="s">
        <v>1620</v>
      </c>
    </row>
    <row r="1632" spans="1:2">
      <c r="A1632">
        <v>3</v>
      </c>
      <c r="B1632" t="s">
        <v>1621</v>
      </c>
    </row>
    <row r="1633" spans="1:2">
      <c r="A1633">
        <v>3</v>
      </c>
      <c r="B1633" t="s">
        <v>1622</v>
      </c>
    </row>
    <row r="1634" spans="1:2">
      <c r="A1634">
        <v>3</v>
      </c>
      <c r="B1634" t="s">
        <v>1623</v>
      </c>
    </row>
    <row r="1635" spans="1:2">
      <c r="A1635">
        <v>3</v>
      </c>
      <c r="B1635" t="s">
        <v>1624</v>
      </c>
    </row>
    <row r="1636" spans="1:2">
      <c r="A1636">
        <v>3</v>
      </c>
      <c r="B1636" t="s">
        <v>1625</v>
      </c>
    </row>
    <row r="1637" spans="1:2">
      <c r="A1637">
        <v>3</v>
      </c>
      <c r="B1637" t="s">
        <v>1626</v>
      </c>
    </row>
    <row r="1638" spans="1:2">
      <c r="A1638">
        <v>3</v>
      </c>
      <c r="B1638" t="s">
        <v>1627</v>
      </c>
    </row>
    <row r="1639" spans="1:2">
      <c r="A1639">
        <v>3</v>
      </c>
      <c r="B1639" t="s">
        <v>1628</v>
      </c>
    </row>
    <row r="1640" spans="1:2">
      <c r="A1640">
        <v>3</v>
      </c>
      <c r="B1640" t="s">
        <v>1629</v>
      </c>
    </row>
    <row r="1641" spans="1:2">
      <c r="A1641">
        <v>3</v>
      </c>
      <c r="B1641" t="s">
        <v>1630</v>
      </c>
    </row>
    <row r="1642" spans="1:2">
      <c r="A1642">
        <v>3</v>
      </c>
      <c r="B1642" t="s">
        <v>1631</v>
      </c>
    </row>
    <row r="1643" spans="1:2">
      <c r="A1643">
        <v>3</v>
      </c>
      <c r="B1643" t="s">
        <v>1632</v>
      </c>
    </row>
    <row r="1644" spans="1:2">
      <c r="A1644">
        <v>3</v>
      </c>
      <c r="B1644" t="s">
        <v>1633</v>
      </c>
    </row>
    <row r="1645" spans="1:2">
      <c r="A1645">
        <v>3</v>
      </c>
      <c r="B1645" t="s">
        <v>1634</v>
      </c>
    </row>
    <row r="1646" spans="1:2">
      <c r="A1646">
        <v>3</v>
      </c>
      <c r="B1646" t="s">
        <v>1635</v>
      </c>
    </row>
    <row r="1647" spans="1:2">
      <c r="A1647">
        <v>3</v>
      </c>
      <c r="B1647" t="s">
        <v>1636</v>
      </c>
    </row>
    <row r="1648" spans="1:2">
      <c r="A1648">
        <v>3</v>
      </c>
      <c r="B1648" t="s">
        <v>1637</v>
      </c>
    </row>
    <row r="1649" spans="1:2">
      <c r="A1649">
        <v>3</v>
      </c>
      <c r="B1649" t="s">
        <v>1638</v>
      </c>
    </row>
    <row r="1650" spans="1:2">
      <c r="A1650">
        <v>3</v>
      </c>
      <c r="B1650" t="s">
        <v>1639</v>
      </c>
    </row>
    <row r="1651" spans="1:2">
      <c r="A1651">
        <v>3</v>
      </c>
      <c r="B1651" t="s">
        <v>1640</v>
      </c>
    </row>
    <row r="1652" spans="1:2">
      <c r="A1652">
        <v>3</v>
      </c>
      <c r="B1652" t="s">
        <v>1641</v>
      </c>
    </row>
    <row r="1653" spans="1:2">
      <c r="A1653">
        <v>3</v>
      </c>
      <c r="B1653" t="s">
        <v>1642</v>
      </c>
    </row>
    <row r="1654" spans="1:2">
      <c r="A1654">
        <v>3</v>
      </c>
      <c r="B1654" t="s">
        <v>1643</v>
      </c>
    </row>
    <row r="1655" spans="1:2">
      <c r="A1655">
        <v>3</v>
      </c>
      <c r="B1655" t="s">
        <v>1644</v>
      </c>
    </row>
    <row r="1656" spans="1:2">
      <c r="A1656">
        <v>3</v>
      </c>
      <c r="B1656" t="s">
        <v>1645</v>
      </c>
    </row>
    <row r="1657" spans="1:2">
      <c r="A1657">
        <v>3</v>
      </c>
      <c r="B1657" t="s">
        <v>1646</v>
      </c>
    </row>
    <row r="1658" spans="1:2">
      <c r="A1658">
        <v>3</v>
      </c>
      <c r="B1658" t="s">
        <v>1647</v>
      </c>
    </row>
    <row r="1659" spans="1:2">
      <c r="A1659">
        <v>3</v>
      </c>
      <c r="B1659" t="s">
        <v>1648</v>
      </c>
    </row>
    <row r="1660" spans="1:2">
      <c r="A1660">
        <v>3</v>
      </c>
      <c r="B1660" t="s">
        <v>1649</v>
      </c>
    </row>
    <row r="1661" spans="1:2">
      <c r="A1661">
        <v>3</v>
      </c>
      <c r="B1661" t="s">
        <v>1650</v>
      </c>
    </row>
    <row r="1662" spans="1:2">
      <c r="A1662">
        <v>3</v>
      </c>
      <c r="B1662" t="s">
        <v>1651</v>
      </c>
    </row>
    <row r="1663" spans="1:2">
      <c r="A1663">
        <v>3</v>
      </c>
      <c r="B1663" t="s">
        <v>1652</v>
      </c>
    </row>
    <row r="1664" spans="1:2">
      <c r="A1664">
        <v>3</v>
      </c>
      <c r="B1664" t="s">
        <v>1653</v>
      </c>
    </row>
    <row r="1665" spans="1:2">
      <c r="A1665">
        <v>3</v>
      </c>
      <c r="B1665" t="s">
        <v>1654</v>
      </c>
    </row>
    <row r="1666" spans="1:2">
      <c r="A1666">
        <v>3</v>
      </c>
      <c r="B1666" t="s">
        <v>1655</v>
      </c>
    </row>
    <row r="1667" spans="1:2">
      <c r="A1667">
        <v>3</v>
      </c>
      <c r="B1667" t="s">
        <v>1656</v>
      </c>
    </row>
    <row r="1668" spans="1:2">
      <c r="A1668">
        <v>3</v>
      </c>
      <c r="B1668" t="s">
        <v>1657</v>
      </c>
    </row>
    <row r="1669" spans="1:2">
      <c r="A1669">
        <v>3</v>
      </c>
      <c r="B1669" t="s">
        <v>1658</v>
      </c>
    </row>
    <row r="1670" spans="1:2">
      <c r="A1670">
        <v>3</v>
      </c>
      <c r="B1670" t="s">
        <v>1659</v>
      </c>
    </row>
    <row r="1671" spans="1:2">
      <c r="A1671">
        <v>3</v>
      </c>
      <c r="B1671" t="s">
        <v>1660</v>
      </c>
    </row>
    <row r="1672" spans="1:2">
      <c r="A1672">
        <v>3</v>
      </c>
      <c r="B1672" t="s">
        <v>1661</v>
      </c>
    </row>
    <row r="1673" spans="1:2">
      <c r="A1673">
        <v>3</v>
      </c>
      <c r="B1673" t="s">
        <v>1662</v>
      </c>
    </row>
    <row r="1674" spans="1:2">
      <c r="A1674">
        <v>3</v>
      </c>
      <c r="B1674" t="s">
        <v>1663</v>
      </c>
    </row>
    <row r="1675" spans="1:2">
      <c r="A1675">
        <v>3</v>
      </c>
      <c r="B1675" t="s">
        <v>1664</v>
      </c>
    </row>
    <row r="1676" spans="1:2">
      <c r="A1676">
        <v>3</v>
      </c>
      <c r="B1676" t="s">
        <v>1665</v>
      </c>
    </row>
    <row r="1677" spans="1:2">
      <c r="A1677">
        <v>3</v>
      </c>
      <c r="B1677" t="s">
        <v>1666</v>
      </c>
    </row>
    <row r="1678" spans="1:2">
      <c r="A1678">
        <v>3</v>
      </c>
      <c r="B1678" t="s">
        <v>1667</v>
      </c>
    </row>
    <row r="1679" spans="1:2">
      <c r="A1679">
        <v>3</v>
      </c>
      <c r="B1679" t="s">
        <v>1668</v>
      </c>
    </row>
    <row r="1680" spans="1:2">
      <c r="A1680">
        <v>3</v>
      </c>
      <c r="B1680" t="s">
        <v>1669</v>
      </c>
    </row>
    <row r="1681" spans="1:2">
      <c r="A1681">
        <v>3</v>
      </c>
      <c r="B1681" t="s">
        <v>1670</v>
      </c>
    </row>
    <row r="1682" spans="1:2">
      <c r="A1682">
        <v>3</v>
      </c>
      <c r="B1682" t="s">
        <v>1671</v>
      </c>
    </row>
    <row r="1683" spans="1:2">
      <c r="A1683">
        <v>3</v>
      </c>
      <c r="B1683" t="s">
        <v>1672</v>
      </c>
    </row>
    <row r="1684" spans="1:2">
      <c r="A1684">
        <v>3</v>
      </c>
      <c r="B1684" t="s">
        <v>1673</v>
      </c>
    </row>
    <row r="1685" spans="1:2">
      <c r="A1685">
        <v>3</v>
      </c>
      <c r="B1685" t="s">
        <v>1674</v>
      </c>
    </row>
    <row r="1686" spans="1:2">
      <c r="A1686">
        <v>3</v>
      </c>
      <c r="B1686" t="s">
        <v>1675</v>
      </c>
    </row>
    <row r="1687" spans="1:2">
      <c r="A1687">
        <v>3</v>
      </c>
      <c r="B1687" t="s">
        <v>1676</v>
      </c>
    </row>
    <row r="1688" spans="1:2">
      <c r="A1688">
        <v>3</v>
      </c>
      <c r="B1688" t="s">
        <v>1677</v>
      </c>
    </row>
    <row r="1689" spans="1:2">
      <c r="A1689">
        <v>3</v>
      </c>
      <c r="B1689" t="s">
        <v>1678</v>
      </c>
    </row>
    <row r="1690" spans="1:2">
      <c r="A1690">
        <v>3</v>
      </c>
      <c r="B1690" t="s">
        <v>1679</v>
      </c>
    </row>
    <row r="1691" spans="1:2">
      <c r="A1691">
        <v>3</v>
      </c>
      <c r="B1691" t="s">
        <v>1680</v>
      </c>
    </row>
    <row r="1692" spans="1:2">
      <c r="A1692">
        <v>3</v>
      </c>
      <c r="B1692" t="s">
        <v>1681</v>
      </c>
    </row>
    <row r="1693" spans="1:2">
      <c r="A1693">
        <v>3</v>
      </c>
      <c r="B1693" t="s">
        <v>1682</v>
      </c>
    </row>
    <row r="1694" spans="1:2">
      <c r="A1694">
        <v>3</v>
      </c>
      <c r="B1694" t="s">
        <v>1683</v>
      </c>
    </row>
    <row r="1695" spans="1:2">
      <c r="A1695">
        <v>3</v>
      </c>
      <c r="B1695" t="s">
        <v>1684</v>
      </c>
    </row>
    <row r="1696" spans="1:2">
      <c r="A1696">
        <v>3</v>
      </c>
      <c r="B1696" t="s">
        <v>1685</v>
      </c>
    </row>
    <row r="1697" spans="1:2">
      <c r="A1697">
        <v>3</v>
      </c>
      <c r="B1697" t="s">
        <v>1686</v>
      </c>
    </row>
    <row r="1698" spans="1:2">
      <c r="A1698">
        <v>3</v>
      </c>
      <c r="B1698" t="s">
        <v>1687</v>
      </c>
    </row>
    <row r="1699" spans="1:2">
      <c r="A1699">
        <v>3</v>
      </c>
      <c r="B1699" t="s">
        <v>1688</v>
      </c>
    </row>
    <row r="1700" spans="1:2">
      <c r="A1700">
        <v>3</v>
      </c>
      <c r="B1700" t="s">
        <v>1689</v>
      </c>
    </row>
    <row r="1701" spans="1:2">
      <c r="A1701">
        <v>3</v>
      </c>
      <c r="B1701" t="s">
        <v>1690</v>
      </c>
    </row>
    <row r="1702" spans="1:2">
      <c r="A1702">
        <v>3</v>
      </c>
      <c r="B1702" t="s">
        <v>1691</v>
      </c>
    </row>
    <row r="1703" spans="1:2">
      <c r="A1703">
        <v>3</v>
      </c>
      <c r="B1703" t="s">
        <v>1692</v>
      </c>
    </row>
    <row r="1704" spans="1:2">
      <c r="A1704">
        <v>3</v>
      </c>
      <c r="B1704" t="s">
        <v>1693</v>
      </c>
    </row>
    <row r="1705" spans="1:2">
      <c r="A1705">
        <v>3</v>
      </c>
      <c r="B1705" t="s">
        <v>1694</v>
      </c>
    </row>
    <row r="1706" spans="1:2">
      <c r="A1706">
        <v>3</v>
      </c>
      <c r="B1706" t="s">
        <v>1695</v>
      </c>
    </row>
    <row r="1707" spans="1:2">
      <c r="A1707">
        <v>3</v>
      </c>
      <c r="B1707" t="s">
        <v>1696</v>
      </c>
    </row>
    <row r="1708" spans="1:2">
      <c r="A1708">
        <v>3</v>
      </c>
      <c r="B1708" t="s">
        <v>1697</v>
      </c>
    </row>
    <row r="1709" spans="1:2">
      <c r="A1709">
        <v>3</v>
      </c>
      <c r="B1709" t="s">
        <v>1698</v>
      </c>
    </row>
    <row r="1710" spans="1:2">
      <c r="A1710">
        <v>3</v>
      </c>
      <c r="B1710" t="s">
        <v>1699</v>
      </c>
    </row>
    <row r="1711" spans="1:2">
      <c r="A1711">
        <v>3</v>
      </c>
      <c r="B1711" t="s">
        <v>1700</v>
      </c>
    </row>
    <row r="1712" spans="1:2">
      <c r="A1712">
        <v>3</v>
      </c>
      <c r="B1712" t="s">
        <v>1701</v>
      </c>
    </row>
    <row r="1713" spans="1:2">
      <c r="A1713">
        <v>3</v>
      </c>
      <c r="B1713" t="s">
        <v>1702</v>
      </c>
    </row>
    <row r="1714" spans="1:2">
      <c r="A1714">
        <v>3</v>
      </c>
      <c r="B1714" t="s">
        <v>1703</v>
      </c>
    </row>
    <row r="1715" spans="1:2">
      <c r="A1715">
        <v>3</v>
      </c>
      <c r="B1715" t="s">
        <v>1704</v>
      </c>
    </row>
    <row r="1716" spans="1:2">
      <c r="A1716">
        <v>3</v>
      </c>
      <c r="B1716" t="s">
        <v>1705</v>
      </c>
    </row>
    <row r="1717" spans="1:2">
      <c r="A1717">
        <v>3</v>
      </c>
      <c r="B1717" t="s">
        <v>1706</v>
      </c>
    </row>
    <row r="1718" spans="1:2">
      <c r="A1718">
        <v>3</v>
      </c>
      <c r="B1718" t="s">
        <v>1707</v>
      </c>
    </row>
    <row r="1719" spans="1:2">
      <c r="A1719">
        <v>3</v>
      </c>
      <c r="B1719" t="s">
        <v>1708</v>
      </c>
    </row>
    <row r="1720" spans="1:2">
      <c r="A1720">
        <v>3</v>
      </c>
      <c r="B1720" t="s">
        <v>1709</v>
      </c>
    </row>
    <row r="1721" spans="1:2">
      <c r="A1721">
        <v>3</v>
      </c>
      <c r="B1721" t="s">
        <v>1710</v>
      </c>
    </row>
    <row r="1722" spans="1:2">
      <c r="A1722">
        <v>3</v>
      </c>
      <c r="B1722" t="s">
        <v>1711</v>
      </c>
    </row>
    <row r="1723" spans="1:2">
      <c r="A1723">
        <v>3</v>
      </c>
      <c r="B1723" t="s">
        <v>1712</v>
      </c>
    </row>
    <row r="1724" spans="1:2">
      <c r="A1724">
        <v>3</v>
      </c>
      <c r="B1724" t="s">
        <v>1713</v>
      </c>
    </row>
    <row r="1725" spans="1:2">
      <c r="A1725">
        <v>3</v>
      </c>
      <c r="B1725" t="s">
        <v>1714</v>
      </c>
    </row>
    <row r="1726" spans="1:2">
      <c r="A1726">
        <v>3</v>
      </c>
      <c r="B1726" t="s">
        <v>1715</v>
      </c>
    </row>
    <row r="1727" spans="1:2">
      <c r="A1727">
        <v>3</v>
      </c>
      <c r="B1727" t="s">
        <v>1716</v>
      </c>
    </row>
    <row r="1728" spans="1:2">
      <c r="A1728">
        <v>3</v>
      </c>
      <c r="B1728" t="s">
        <v>1717</v>
      </c>
    </row>
    <row r="1729" spans="1:2">
      <c r="A1729">
        <v>3</v>
      </c>
      <c r="B1729" t="s">
        <v>1718</v>
      </c>
    </row>
    <row r="1730" spans="1:2">
      <c r="A1730">
        <v>3</v>
      </c>
      <c r="B1730" t="s">
        <v>1719</v>
      </c>
    </row>
    <row r="1731" spans="1:2">
      <c r="A1731">
        <v>3</v>
      </c>
      <c r="B1731" t="s">
        <v>1720</v>
      </c>
    </row>
    <row r="1732" spans="1:2">
      <c r="A1732">
        <v>3</v>
      </c>
      <c r="B1732" t="s">
        <v>1721</v>
      </c>
    </row>
    <row r="1733" spans="1:2">
      <c r="A1733">
        <v>3</v>
      </c>
      <c r="B1733" t="s">
        <v>1722</v>
      </c>
    </row>
    <row r="1734" spans="1:2">
      <c r="A1734">
        <v>3</v>
      </c>
      <c r="B1734" t="s">
        <v>1723</v>
      </c>
    </row>
    <row r="1735" spans="1:2">
      <c r="A1735">
        <v>3</v>
      </c>
      <c r="B1735" t="s">
        <v>1724</v>
      </c>
    </row>
    <row r="1736" spans="1:2">
      <c r="A1736">
        <v>3</v>
      </c>
      <c r="B1736" t="s">
        <v>1725</v>
      </c>
    </row>
    <row r="1737" spans="1:2">
      <c r="A1737">
        <v>3</v>
      </c>
      <c r="B1737" t="s">
        <v>1726</v>
      </c>
    </row>
    <row r="1738" spans="1:2">
      <c r="A1738">
        <v>3</v>
      </c>
      <c r="B1738" t="s">
        <v>1727</v>
      </c>
    </row>
    <row r="1739" spans="1:2">
      <c r="A1739">
        <v>3</v>
      </c>
      <c r="B1739" t="s">
        <v>1728</v>
      </c>
    </row>
    <row r="1740" spans="1:2">
      <c r="A1740">
        <v>3</v>
      </c>
      <c r="B1740" t="s">
        <v>1729</v>
      </c>
    </row>
    <row r="1741" spans="1:2">
      <c r="A1741">
        <v>3</v>
      </c>
      <c r="B1741" t="s">
        <v>1730</v>
      </c>
    </row>
    <row r="1742" spans="1:2">
      <c r="A1742">
        <v>3</v>
      </c>
      <c r="B1742" t="s">
        <v>1731</v>
      </c>
    </row>
    <row r="1743" spans="1:2">
      <c r="A1743">
        <v>3</v>
      </c>
      <c r="B1743" t="s">
        <v>1732</v>
      </c>
    </row>
    <row r="1744" spans="1:2">
      <c r="A1744">
        <v>3</v>
      </c>
      <c r="B1744" t="s">
        <v>1733</v>
      </c>
    </row>
    <row r="1745" spans="1:2">
      <c r="A1745">
        <v>3</v>
      </c>
      <c r="B1745" t="s">
        <v>1734</v>
      </c>
    </row>
    <row r="1746" spans="1:2">
      <c r="A1746">
        <v>3</v>
      </c>
      <c r="B1746" t="s">
        <v>1735</v>
      </c>
    </row>
    <row r="1747" spans="1:2">
      <c r="A1747">
        <v>3</v>
      </c>
      <c r="B1747" t="s">
        <v>1736</v>
      </c>
    </row>
    <row r="1748" spans="1:2">
      <c r="A1748">
        <v>3</v>
      </c>
      <c r="B1748" t="s">
        <v>1737</v>
      </c>
    </row>
    <row r="1749" spans="1:2">
      <c r="A1749">
        <v>3</v>
      </c>
      <c r="B1749" t="s">
        <v>1738</v>
      </c>
    </row>
    <row r="1750" spans="1:2">
      <c r="A1750">
        <v>3</v>
      </c>
      <c r="B1750" t="s">
        <v>1739</v>
      </c>
    </row>
    <row r="1751" spans="1:2">
      <c r="A1751">
        <v>3</v>
      </c>
      <c r="B1751" t="s">
        <v>1740</v>
      </c>
    </row>
    <row r="1752" spans="1:2">
      <c r="A1752">
        <v>3</v>
      </c>
      <c r="B1752" t="s">
        <v>1741</v>
      </c>
    </row>
    <row r="1753" spans="1:2">
      <c r="A1753">
        <v>3</v>
      </c>
      <c r="B1753" t="s">
        <v>1742</v>
      </c>
    </row>
    <row r="1754" spans="1:2">
      <c r="A1754">
        <v>3</v>
      </c>
      <c r="B1754" t="s">
        <v>1743</v>
      </c>
    </row>
    <row r="1755" spans="1:2">
      <c r="A1755">
        <v>3</v>
      </c>
      <c r="B1755" t="s">
        <v>1744</v>
      </c>
    </row>
    <row r="1756" spans="1:2">
      <c r="A1756">
        <v>3</v>
      </c>
      <c r="B1756" t="s">
        <v>1745</v>
      </c>
    </row>
    <row r="1757" spans="1:2">
      <c r="A1757">
        <v>3</v>
      </c>
      <c r="B1757" t="s">
        <v>1746</v>
      </c>
    </row>
    <row r="1758" spans="1:2">
      <c r="A1758">
        <v>3</v>
      </c>
      <c r="B1758" t="s">
        <v>1747</v>
      </c>
    </row>
    <row r="1759" spans="1:2">
      <c r="A1759">
        <v>3</v>
      </c>
      <c r="B1759" t="s">
        <v>1748</v>
      </c>
    </row>
    <row r="1760" spans="1:2">
      <c r="A1760">
        <v>3</v>
      </c>
      <c r="B1760" t="s">
        <v>1749</v>
      </c>
    </row>
    <row r="1761" spans="1:2">
      <c r="A1761">
        <v>3</v>
      </c>
      <c r="B1761" t="s">
        <v>1750</v>
      </c>
    </row>
    <row r="1762" spans="1:2">
      <c r="A1762">
        <v>3</v>
      </c>
      <c r="B1762" t="s">
        <v>1751</v>
      </c>
    </row>
    <row r="1763" spans="1:2">
      <c r="A1763">
        <v>3</v>
      </c>
      <c r="B1763" t="s">
        <v>1752</v>
      </c>
    </row>
    <row r="1764" spans="1:2">
      <c r="A1764">
        <v>3</v>
      </c>
      <c r="B1764" t="s">
        <v>1753</v>
      </c>
    </row>
    <row r="1765" spans="1:2">
      <c r="A1765">
        <v>3</v>
      </c>
      <c r="B1765" t="s">
        <v>1754</v>
      </c>
    </row>
    <row r="1766" spans="1:2">
      <c r="A1766">
        <v>3</v>
      </c>
      <c r="B1766" t="s">
        <v>1755</v>
      </c>
    </row>
    <row r="1767" spans="1:2">
      <c r="A1767">
        <v>3</v>
      </c>
      <c r="B1767" t="s">
        <v>1756</v>
      </c>
    </row>
    <row r="1768" spans="1:2">
      <c r="A1768">
        <v>3</v>
      </c>
      <c r="B1768" t="s">
        <v>1757</v>
      </c>
    </row>
    <row r="1769" spans="1:2">
      <c r="A1769">
        <v>3</v>
      </c>
      <c r="B1769" t="s">
        <v>1758</v>
      </c>
    </row>
    <row r="1770" spans="1:2">
      <c r="A1770">
        <v>3</v>
      </c>
      <c r="B1770" t="s">
        <v>1759</v>
      </c>
    </row>
    <row r="1771" spans="1:2">
      <c r="A1771">
        <v>3</v>
      </c>
      <c r="B1771" t="s">
        <v>1760</v>
      </c>
    </row>
    <row r="1772" spans="1:2">
      <c r="A1772">
        <v>3</v>
      </c>
      <c r="B1772" t="s">
        <v>1761</v>
      </c>
    </row>
    <row r="1773" spans="1:2">
      <c r="A1773">
        <v>3</v>
      </c>
      <c r="B1773" t="s">
        <v>1762</v>
      </c>
    </row>
    <row r="1774" spans="1:2">
      <c r="A1774">
        <v>3</v>
      </c>
      <c r="B1774" t="s">
        <v>1763</v>
      </c>
    </row>
    <row r="1775" spans="1:2">
      <c r="A1775">
        <v>3</v>
      </c>
      <c r="B1775" t="s">
        <v>1764</v>
      </c>
    </row>
    <row r="1776" spans="1:2">
      <c r="A1776">
        <v>3</v>
      </c>
      <c r="B1776" t="s">
        <v>1765</v>
      </c>
    </row>
    <row r="1777" spans="1:2">
      <c r="A1777">
        <v>3</v>
      </c>
      <c r="B1777" t="s">
        <v>1766</v>
      </c>
    </row>
    <row r="1778" spans="1:2">
      <c r="A1778">
        <v>3</v>
      </c>
      <c r="B1778" t="s">
        <v>1767</v>
      </c>
    </row>
    <row r="1779" spans="1:2">
      <c r="A1779">
        <v>3</v>
      </c>
      <c r="B1779" t="s">
        <v>1768</v>
      </c>
    </row>
    <row r="1780" spans="1:2">
      <c r="A1780">
        <v>3</v>
      </c>
      <c r="B1780" t="s">
        <v>1769</v>
      </c>
    </row>
    <row r="1781" spans="1:2">
      <c r="A1781">
        <v>3</v>
      </c>
      <c r="B1781" t="s">
        <v>1770</v>
      </c>
    </row>
    <row r="1782" spans="1:2">
      <c r="A1782">
        <v>3</v>
      </c>
      <c r="B1782" t="s">
        <v>1771</v>
      </c>
    </row>
    <row r="1783" spans="1:2">
      <c r="A1783">
        <v>3</v>
      </c>
      <c r="B1783" t="s">
        <v>1772</v>
      </c>
    </row>
    <row r="1784" spans="1:2">
      <c r="A1784">
        <v>3</v>
      </c>
      <c r="B1784" t="s">
        <v>1773</v>
      </c>
    </row>
    <row r="1785" spans="1:2">
      <c r="A1785">
        <v>3</v>
      </c>
      <c r="B1785" t="s">
        <v>1774</v>
      </c>
    </row>
    <row r="1786" spans="1:2">
      <c r="A1786">
        <v>3</v>
      </c>
      <c r="B1786" t="s">
        <v>1775</v>
      </c>
    </row>
    <row r="1787" spans="1:2">
      <c r="A1787">
        <v>3</v>
      </c>
      <c r="B1787" t="s">
        <v>1776</v>
      </c>
    </row>
    <row r="1788" spans="1:2">
      <c r="A1788">
        <v>3</v>
      </c>
      <c r="B1788" t="s">
        <v>1777</v>
      </c>
    </row>
    <row r="1789" spans="1:2">
      <c r="A1789">
        <v>3</v>
      </c>
      <c r="B1789" t="s">
        <v>1778</v>
      </c>
    </row>
    <row r="1790" spans="1:2">
      <c r="A1790">
        <v>3</v>
      </c>
      <c r="B1790" t="s">
        <v>1779</v>
      </c>
    </row>
    <row r="1791" spans="1:2">
      <c r="A1791">
        <v>3</v>
      </c>
      <c r="B1791" t="s">
        <v>1780</v>
      </c>
    </row>
    <row r="1792" spans="1:2">
      <c r="A1792">
        <v>3</v>
      </c>
      <c r="B1792" t="s">
        <v>1781</v>
      </c>
    </row>
    <row r="1793" spans="1:2">
      <c r="A1793">
        <v>3</v>
      </c>
      <c r="B1793" t="s">
        <v>1782</v>
      </c>
    </row>
    <row r="1794" spans="1:2">
      <c r="A1794">
        <v>3</v>
      </c>
      <c r="B1794" t="s">
        <v>1783</v>
      </c>
    </row>
    <row r="1795" spans="1:2">
      <c r="A1795">
        <v>3</v>
      </c>
      <c r="B1795" t="s">
        <v>1784</v>
      </c>
    </row>
    <row r="1796" spans="1:2">
      <c r="A1796">
        <v>3</v>
      </c>
      <c r="B1796" t="s">
        <v>1785</v>
      </c>
    </row>
    <row r="1797" spans="1:2">
      <c r="A1797">
        <v>3</v>
      </c>
      <c r="B1797" t="s">
        <v>1786</v>
      </c>
    </row>
    <row r="1798" spans="1:2">
      <c r="A1798">
        <v>3</v>
      </c>
      <c r="B1798" t="s">
        <v>1787</v>
      </c>
    </row>
    <row r="1799" spans="1:2">
      <c r="A1799">
        <v>3</v>
      </c>
      <c r="B1799" t="s">
        <v>1788</v>
      </c>
    </row>
    <row r="1800" spans="1:2">
      <c r="A1800">
        <v>3</v>
      </c>
      <c r="B1800" t="s">
        <v>1789</v>
      </c>
    </row>
    <row r="1801" spans="1:2">
      <c r="A1801">
        <v>3</v>
      </c>
      <c r="B1801" t="s">
        <v>1790</v>
      </c>
    </row>
    <row r="1802" spans="1:2">
      <c r="A1802">
        <v>3</v>
      </c>
      <c r="B1802" t="s">
        <v>1791</v>
      </c>
    </row>
    <row r="1803" spans="1:2">
      <c r="A1803">
        <v>3</v>
      </c>
      <c r="B1803" t="s">
        <v>1792</v>
      </c>
    </row>
    <row r="1804" spans="1:2">
      <c r="A1804">
        <v>3</v>
      </c>
      <c r="B1804" t="s">
        <v>1793</v>
      </c>
    </row>
    <row r="1805" spans="1:2">
      <c r="A1805">
        <v>3</v>
      </c>
      <c r="B1805" t="s">
        <v>1794</v>
      </c>
    </row>
    <row r="1806" spans="1:2">
      <c r="A1806">
        <v>3</v>
      </c>
      <c r="B1806" t="s">
        <v>1795</v>
      </c>
    </row>
    <row r="1807" spans="1:2">
      <c r="A1807">
        <v>3</v>
      </c>
      <c r="B1807" t="s">
        <v>1796</v>
      </c>
    </row>
    <row r="1808" spans="1:2">
      <c r="A1808">
        <v>3</v>
      </c>
      <c r="B1808" t="s">
        <v>1797</v>
      </c>
    </row>
    <row r="1809" spans="1:2">
      <c r="A1809">
        <v>3</v>
      </c>
      <c r="B1809" t="s">
        <v>1798</v>
      </c>
    </row>
    <row r="1810" spans="1:2">
      <c r="A1810">
        <v>3</v>
      </c>
      <c r="B1810" t="s">
        <v>1799</v>
      </c>
    </row>
    <row r="1811" spans="1:2">
      <c r="A1811">
        <v>3</v>
      </c>
      <c r="B1811" t="s">
        <v>1800</v>
      </c>
    </row>
    <row r="1812" spans="1:2">
      <c r="A1812">
        <v>3</v>
      </c>
      <c r="B1812" t="s">
        <v>1801</v>
      </c>
    </row>
    <row r="1813" spans="1:2">
      <c r="A1813">
        <v>3</v>
      </c>
      <c r="B1813" t="s">
        <v>1802</v>
      </c>
    </row>
    <row r="1814" spans="1:2">
      <c r="A1814">
        <v>3</v>
      </c>
      <c r="B1814" t="s">
        <v>1803</v>
      </c>
    </row>
    <row r="1815" spans="1:2">
      <c r="A1815">
        <v>3</v>
      </c>
      <c r="B1815" t="s">
        <v>1804</v>
      </c>
    </row>
    <row r="1816" spans="1:2">
      <c r="A1816">
        <v>3</v>
      </c>
      <c r="B1816" t="s">
        <v>1805</v>
      </c>
    </row>
    <row r="1817" spans="1:2">
      <c r="A1817">
        <v>3</v>
      </c>
      <c r="B1817" t="s">
        <v>1806</v>
      </c>
    </row>
    <row r="1818" spans="1:2">
      <c r="A1818">
        <v>3</v>
      </c>
      <c r="B1818" t="s">
        <v>1807</v>
      </c>
    </row>
    <row r="1819" spans="1:2">
      <c r="A1819">
        <v>3</v>
      </c>
      <c r="B1819" t="s">
        <v>1808</v>
      </c>
    </row>
    <row r="1820" spans="1:2">
      <c r="A1820">
        <v>3</v>
      </c>
      <c r="B1820" t="s">
        <v>1809</v>
      </c>
    </row>
    <row r="1821" spans="1:2">
      <c r="A1821">
        <v>3</v>
      </c>
      <c r="B1821" t="s">
        <v>1810</v>
      </c>
    </row>
    <row r="1822" spans="1:2">
      <c r="A1822">
        <v>3</v>
      </c>
      <c r="B1822" t="s">
        <v>1811</v>
      </c>
    </row>
    <row r="1823" spans="1:2">
      <c r="A1823">
        <v>3</v>
      </c>
      <c r="B1823" t="s">
        <v>1812</v>
      </c>
    </row>
    <row r="1824" spans="1:2">
      <c r="A1824">
        <v>3</v>
      </c>
      <c r="B1824" t="s">
        <v>1813</v>
      </c>
    </row>
    <row r="1825" spans="1:2">
      <c r="A1825">
        <v>3</v>
      </c>
      <c r="B1825" t="s">
        <v>1814</v>
      </c>
    </row>
    <row r="1826" spans="1:2">
      <c r="A1826">
        <v>3</v>
      </c>
      <c r="B1826" t="s">
        <v>1815</v>
      </c>
    </row>
    <row r="1827" spans="1:2">
      <c r="A1827">
        <v>3</v>
      </c>
      <c r="B1827" t="s">
        <v>1816</v>
      </c>
    </row>
    <row r="1828" spans="1:2">
      <c r="A1828">
        <v>3</v>
      </c>
      <c r="B1828" t="s">
        <v>1817</v>
      </c>
    </row>
    <row r="1829" spans="1:2">
      <c r="A1829">
        <v>3</v>
      </c>
      <c r="B1829" t="s">
        <v>1818</v>
      </c>
    </row>
    <row r="1830" spans="1:2">
      <c r="A1830">
        <v>3</v>
      </c>
      <c r="B1830" t="s">
        <v>1819</v>
      </c>
    </row>
    <row r="1831" spans="1:2">
      <c r="A1831">
        <v>3</v>
      </c>
      <c r="B1831" t="s">
        <v>1820</v>
      </c>
    </row>
    <row r="1832" spans="1:2">
      <c r="A1832">
        <v>3</v>
      </c>
      <c r="B1832" t="s">
        <v>1821</v>
      </c>
    </row>
    <row r="1833" spans="1:2">
      <c r="A1833">
        <v>3</v>
      </c>
      <c r="B1833" t="s">
        <v>1822</v>
      </c>
    </row>
    <row r="1834" spans="1:2">
      <c r="A1834">
        <v>3</v>
      </c>
      <c r="B1834" t="s">
        <v>1823</v>
      </c>
    </row>
    <row r="1835" spans="1:2">
      <c r="A1835">
        <v>3</v>
      </c>
      <c r="B1835" t="s">
        <v>1824</v>
      </c>
    </row>
    <row r="1836" spans="1:2">
      <c r="A1836">
        <v>3</v>
      </c>
      <c r="B1836" t="s">
        <v>1825</v>
      </c>
    </row>
    <row r="1837" spans="1:2">
      <c r="A1837">
        <v>4</v>
      </c>
      <c r="B1837" t="s">
        <v>1826</v>
      </c>
    </row>
    <row r="1838" spans="1:2">
      <c r="A1838">
        <v>4</v>
      </c>
      <c r="B1838" t="s">
        <v>1827</v>
      </c>
    </row>
    <row r="1839" spans="1:2">
      <c r="A1839">
        <v>4</v>
      </c>
      <c r="B1839" t="s">
        <v>1828</v>
      </c>
    </row>
    <row r="1840" spans="1:2">
      <c r="A1840">
        <v>4</v>
      </c>
      <c r="B1840" t="s">
        <v>1829</v>
      </c>
    </row>
    <row r="1841" spans="1:2">
      <c r="A1841">
        <v>4</v>
      </c>
      <c r="B1841" t="s">
        <v>1830</v>
      </c>
    </row>
    <row r="1842" spans="1:2">
      <c r="A1842">
        <v>4</v>
      </c>
      <c r="B1842" t="s">
        <v>1831</v>
      </c>
    </row>
    <row r="1843" spans="1:2">
      <c r="A1843">
        <v>4</v>
      </c>
      <c r="B1843" t="s">
        <v>1832</v>
      </c>
    </row>
    <row r="1844" spans="1:2">
      <c r="A1844">
        <v>4</v>
      </c>
      <c r="B1844" t="s">
        <v>1833</v>
      </c>
    </row>
    <row r="1845" spans="1:2">
      <c r="A1845">
        <v>4</v>
      </c>
      <c r="B1845" t="s">
        <v>1834</v>
      </c>
    </row>
    <row r="1846" spans="1:2">
      <c r="A1846">
        <v>4</v>
      </c>
      <c r="B1846" t="s">
        <v>1835</v>
      </c>
    </row>
    <row r="1847" spans="1:2">
      <c r="A1847">
        <v>4</v>
      </c>
      <c r="B1847" t="s">
        <v>1836</v>
      </c>
    </row>
    <row r="1848" spans="1:2">
      <c r="A1848">
        <v>4</v>
      </c>
      <c r="B1848" t="s">
        <v>1837</v>
      </c>
    </row>
    <row r="1849" spans="1:2">
      <c r="A1849">
        <v>4</v>
      </c>
      <c r="B1849" t="s">
        <v>1838</v>
      </c>
    </row>
    <row r="1850" spans="1:2">
      <c r="A1850">
        <v>4</v>
      </c>
      <c r="B1850" t="s">
        <v>1839</v>
      </c>
    </row>
    <row r="1851" spans="1:2">
      <c r="A1851">
        <v>4</v>
      </c>
      <c r="B1851" t="s">
        <v>1840</v>
      </c>
    </row>
    <row r="1852" spans="1:2">
      <c r="A1852">
        <v>4</v>
      </c>
      <c r="B1852" t="s">
        <v>1841</v>
      </c>
    </row>
    <row r="1853" spans="1:2">
      <c r="A1853">
        <v>4</v>
      </c>
      <c r="B1853" t="s">
        <v>1842</v>
      </c>
    </row>
    <row r="1854" spans="1:2">
      <c r="A1854">
        <v>4</v>
      </c>
      <c r="B1854" t="s">
        <v>1843</v>
      </c>
    </row>
    <row r="1855" spans="1:2">
      <c r="A1855">
        <v>4</v>
      </c>
      <c r="B1855" t="s">
        <v>1844</v>
      </c>
    </row>
    <row r="1856" spans="1:2">
      <c r="A1856">
        <v>4</v>
      </c>
      <c r="B1856" t="s">
        <v>1845</v>
      </c>
    </row>
    <row r="1857" spans="1:2">
      <c r="A1857">
        <v>4</v>
      </c>
      <c r="B1857" t="s">
        <v>1846</v>
      </c>
    </row>
    <row r="1858" spans="1:2">
      <c r="A1858">
        <v>4</v>
      </c>
      <c r="B1858" t="s">
        <v>1847</v>
      </c>
    </row>
    <row r="1859" spans="1:2">
      <c r="A1859">
        <v>4</v>
      </c>
      <c r="B1859" t="s">
        <v>1848</v>
      </c>
    </row>
    <row r="1860" spans="1:2">
      <c r="A1860">
        <v>4</v>
      </c>
      <c r="B1860" t="s">
        <v>1849</v>
      </c>
    </row>
    <row r="1861" spans="1:2">
      <c r="A1861">
        <v>4</v>
      </c>
      <c r="B1861" t="s">
        <v>1850</v>
      </c>
    </row>
    <row r="1862" spans="1:2">
      <c r="A1862">
        <v>4</v>
      </c>
      <c r="B1862" t="s">
        <v>1851</v>
      </c>
    </row>
    <row r="1863" spans="1:2">
      <c r="A1863">
        <v>4</v>
      </c>
      <c r="B1863" t="s">
        <v>1852</v>
      </c>
    </row>
    <row r="1864" spans="1:2">
      <c r="A1864">
        <v>4</v>
      </c>
      <c r="B1864" t="s">
        <v>1853</v>
      </c>
    </row>
    <row r="1865" spans="1:2">
      <c r="A1865">
        <v>4</v>
      </c>
      <c r="B1865" t="s">
        <v>1854</v>
      </c>
    </row>
    <row r="1866" spans="1:2">
      <c r="A1866">
        <v>4</v>
      </c>
      <c r="B1866" t="s">
        <v>1855</v>
      </c>
    </row>
    <row r="1867" spans="1:2">
      <c r="A1867">
        <v>4</v>
      </c>
      <c r="B1867" t="s">
        <v>1856</v>
      </c>
    </row>
    <row r="1868" spans="1:2">
      <c r="A1868">
        <v>4</v>
      </c>
      <c r="B1868" t="s">
        <v>1857</v>
      </c>
    </row>
    <row r="1869" spans="1:2">
      <c r="A1869">
        <v>4</v>
      </c>
      <c r="B1869" t="s">
        <v>1858</v>
      </c>
    </row>
    <row r="1870" spans="1:2">
      <c r="A1870">
        <v>4</v>
      </c>
      <c r="B1870" t="s">
        <v>1859</v>
      </c>
    </row>
    <row r="1871" spans="1:2">
      <c r="A1871">
        <v>4</v>
      </c>
      <c r="B1871" t="s">
        <v>1860</v>
      </c>
    </row>
    <row r="1872" spans="1:2">
      <c r="A1872">
        <v>4</v>
      </c>
      <c r="B1872" t="s">
        <v>1861</v>
      </c>
    </row>
    <row r="1873" spans="1:2">
      <c r="A1873">
        <v>4</v>
      </c>
      <c r="B1873" t="s">
        <v>1862</v>
      </c>
    </row>
    <row r="1874" spans="1:2">
      <c r="A1874">
        <v>4</v>
      </c>
      <c r="B1874" t="s">
        <v>1863</v>
      </c>
    </row>
    <row r="1875" spans="1:2">
      <c r="A1875">
        <v>4</v>
      </c>
      <c r="B1875" t="s">
        <v>1864</v>
      </c>
    </row>
    <row r="1876" spans="1:2">
      <c r="A1876">
        <v>4</v>
      </c>
      <c r="B1876" t="s">
        <v>1865</v>
      </c>
    </row>
    <row r="1877" spans="1:2">
      <c r="A1877">
        <v>4</v>
      </c>
      <c r="B1877" t="s">
        <v>1866</v>
      </c>
    </row>
    <row r="1878" spans="1:2">
      <c r="A1878">
        <v>4</v>
      </c>
      <c r="B1878" t="s">
        <v>1867</v>
      </c>
    </row>
    <row r="1879" spans="1:2">
      <c r="A1879">
        <v>4</v>
      </c>
      <c r="B1879" t="s">
        <v>1868</v>
      </c>
    </row>
    <row r="1880" spans="1:2">
      <c r="A1880">
        <v>4</v>
      </c>
      <c r="B1880" t="s">
        <v>1869</v>
      </c>
    </row>
    <row r="1881" spans="1:2">
      <c r="A1881">
        <v>4</v>
      </c>
      <c r="B1881" t="s">
        <v>1870</v>
      </c>
    </row>
    <row r="1882" spans="1:2">
      <c r="A1882">
        <v>4</v>
      </c>
      <c r="B1882" t="s">
        <v>1871</v>
      </c>
    </row>
    <row r="1883" spans="1:2">
      <c r="A1883">
        <v>4</v>
      </c>
      <c r="B1883" t="s">
        <v>1872</v>
      </c>
    </row>
    <row r="1884" spans="1:2">
      <c r="A1884">
        <v>4</v>
      </c>
      <c r="B1884" t="s">
        <v>1873</v>
      </c>
    </row>
    <row r="1885" spans="1:2">
      <c r="A1885">
        <v>4</v>
      </c>
      <c r="B1885" t="s">
        <v>1874</v>
      </c>
    </row>
    <row r="1886" spans="1:2">
      <c r="A1886">
        <v>4</v>
      </c>
      <c r="B1886" t="s">
        <v>1875</v>
      </c>
    </row>
    <row r="1887" spans="1:2">
      <c r="A1887">
        <v>4</v>
      </c>
      <c r="B1887" t="s">
        <v>1876</v>
      </c>
    </row>
    <row r="1888" spans="1:2">
      <c r="A1888">
        <v>4</v>
      </c>
      <c r="B1888" t="s">
        <v>1877</v>
      </c>
    </row>
    <row r="1889" spans="1:2">
      <c r="A1889">
        <v>4</v>
      </c>
      <c r="B1889" t="s">
        <v>1878</v>
      </c>
    </row>
    <row r="1890" spans="1:2">
      <c r="A1890">
        <v>4</v>
      </c>
      <c r="B1890" t="s">
        <v>1879</v>
      </c>
    </row>
    <row r="1891" spans="1:2">
      <c r="A1891">
        <v>4</v>
      </c>
      <c r="B1891" t="s">
        <v>1880</v>
      </c>
    </row>
    <row r="1892" spans="1:2">
      <c r="A1892">
        <v>4</v>
      </c>
      <c r="B1892" t="s">
        <v>1881</v>
      </c>
    </row>
    <row r="1893" spans="1:2">
      <c r="A1893">
        <v>4</v>
      </c>
      <c r="B1893" t="s">
        <v>1882</v>
      </c>
    </row>
    <row r="1894" spans="1:2">
      <c r="A1894">
        <v>4</v>
      </c>
      <c r="B1894" t="s">
        <v>1883</v>
      </c>
    </row>
    <row r="1895" spans="1:2">
      <c r="A1895">
        <v>4</v>
      </c>
      <c r="B1895" t="s">
        <v>1884</v>
      </c>
    </row>
    <row r="1896" spans="1:2">
      <c r="A1896">
        <v>4</v>
      </c>
      <c r="B1896" t="s">
        <v>1885</v>
      </c>
    </row>
    <row r="1897" spans="1:2">
      <c r="A1897">
        <v>4</v>
      </c>
      <c r="B1897" t="s">
        <v>1886</v>
      </c>
    </row>
    <row r="1898" spans="1:2">
      <c r="A1898">
        <v>4</v>
      </c>
      <c r="B1898" t="s">
        <v>1887</v>
      </c>
    </row>
    <row r="1899" spans="1:2">
      <c r="A1899">
        <v>4</v>
      </c>
      <c r="B1899" t="s">
        <v>1888</v>
      </c>
    </row>
    <row r="1900" spans="1:2">
      <c r="A1900">
        <v>4</v>
      </c>
      <c r="B1900" t="s">
        <v>1889</v>
      </c>
    </row>
    <row r="1901" spans="1:2">
      <c r="A1901">
        <v>4</v>
      </c>
      <c r="B1901" t="s">
        <v>1890</v>
      </c>
    </row>
    <row r="1902" spans="1:2">
      <c r="A1902">
        <v>4</v>
      </c>
      <c r="B1902" t="s">
        <v>1891</v>
      </c>
    </row>
    <row r="1903" spans="1:2">
      <c r="A1903">
        <v>4</v>
      </c>
      <c r="B1903" t="s">
        <v>1892</v>
      </c>
    </row>
    <row r="1904" spans="1:2">
      <c r="A1904">
        <v>4</v>
      </c>
      <c r="B1904" t="s">
        <v>1893</v>
      </c>
    </row>
    <row r="1905" spans="1:2">
      <c r="A1905">
        <v>4</v>
      </c>
      <c r="B1905" t="s">
        <v>1894</v>
      </c>
    </row>
    <row r="1906" spans="1:2">
      <c r="A1906">
        <v>4</v>
      </c>
      <c r="B1906" t="s">
        <v>1895</v>
      </c>
    </row>
    <row r="1907" spans="1:2">
      <c r="A1907">
        <v>4</v>
      </c>
      <c r="B1907" t="s">
        <v>1896</v>
      </c>
    </row>
    <row r="1908" spans="1:2">
      <c r="A1908">
        <v>4</v>
      </c>
      <c r="B1908" t="s">
        <v>1897</v>
      </c>
    </row>
    <row r="1909" spans="1:2">
      <c r="A1909">
        <v>4</v>
      </c>
      <c r="B1909" t="s">
        <v>1898</v>
      </c>
    </row>
    <row r="1910" spans="1:2">
      <c r="A1910">
        <v>4</v>
      </c>
      <c r="B1910" t="s">
        <v>1899</v>
      </c>
    </row>
    <row r="1911" spans="1:2">
      <c r="A1911">
        <v>4</v>
      </c>
      <c r="B1911" t="s">
        <v>1900</v>
      </c>
    </row>
    <row r="1912" spans="1:2">
      <c r="A1912">
        <v>4</v>
      </c>
      <c r="B1912" t="s">
        <v>1901</v>
      </c>
    </row>
    <row r="1913" spans="1:2">
      <c r="A1913">
        <v>4</v>
      </c>
      <c r="B1913" t="s">
        <v>1902</v>
      </c>
    </row>
    <row r="1914" spans="1:2">
      <c r="A1914">
        <v>4</v>
      </c>
      <c r="B1914" t="s">
        <v>1903</v>
      </c>
    </row>
    <row r="1915" spans="1:2">
      <c r="A1915">
        <v>4</v>
      </c>
      <c r="B1915" t="s">
        <v>1904</v>
      </c>
    </row>
    <row r="1916" spans="1:2">
      <c r="A1916">
        <v>4</v>
      </c>
      <c r="B1916" t="s">
        <v>1905</v>
      </c>
    </row>
    <row r="1917" spans="1:2">
      <c r="A1917">
        <v>4</v>
      </c>
      <c r="B1917" t="s">
        <v>1906</v>
      </c>
    </row>
    <row r="1918" spans="1:2">
      <c r="A1918">
        <v>4</v>
      </c>
      <c r="B1918" t="s">
        <v>1907</v>
      </c>
    </row>
    <row r="1919" spans="1:2">
      <c r="A1919">
        <v>4</v>
      </c>
      <c r="B1919" t="s">
        <v>1908</v>
      </c>
    </row>
    <row r="1920" spans="1:2">
      <c r="A1920">
        <v>4</v>
      </c>
      <c r="B1920" t="s">
        <v>1909</v>
      </c>
    </row>
    <row r="1921" spans="1:2">
      <c r="A1921">
        <v>4</v>
      </c>
      <c r="B1921" t="s">
        <v>1910</v>
      </c>
    </row>
    <row r="1922" spans="1:2">
      <c r="A1922">
        <v>4</v>
      </c>
      <c r="B1922" t="s">
        <v>1911</v>
      </c>
    </row>
    <row r="1923" spans="1:2">
      <c r="A1923">
        <v>4</v>
      </c>
      <c r="B1923" t="s">
        <v>1912</v>
      </c>
    </row>
    <row r="1924" spans="1:2">
      <c r="A1924">
        <v>4</v>
      </c>
      <c r="B1924" t="s">
        <v>1913</v>
      </c>
    </row>
    <row r="1925" spans="1:2">
      <c r="A1925">
        <v>4</v>
      </c>
      <c r="B1925" t="s">
        <v>1914</v>
      </c>
    </row>
    <row r="1926" spans="1:2">
      <c r="A1926">
        <v>4</v>
      </c>
      <c r="B1926" t="s">
        <v>1915</v>
      </c>
    </row>
    <row r="1927" spans="1:2">
      <c r="A1927">
        <v>4</v>
      </c>
      <c r="B1927" t="s">
        <v>1916</v>
      </c>
    </row>
    <row r="1928" spans="1:2">
      <c r="A1928">
        <v>4</v>
      </c>
      <c r="B1928" t="s">
        <v>1917</v>
      </c>
    </row>
    <row r="1929" spans="1:2">
      <c r="A1929">
        <v>4</v>
      </c>
      <c r="B1929" t="s">
        <v>1918</v>
      </c>
    </row>
    <row r="1930" spans="1:2">
      <c r="A1930">
        <v>4</v>
      </c>
      <c r="B1930" t="s">
        <v>1919</v>
      </c>
    </row>
    <row r="1931" spans="1:2">
      <c r="A1931">
        <v>4</v>
      </c>
      <c r="B1931" t="s">
        <v>1920</v>
      </c>
    </row>
    <row r="1932" spans="1:2">
      <c r="A1932">
        <v>4</v>
      </c>
      <c r="B1932" t="s">
        <v>1921</v>
      </c>
    </row>
    <row r="1933" spans="1:2">
      <c r="A1933">
        <v>4</v>
      </c>
      <c r="B1933" t="s">
        <v>1922</v>
      </c>
    </row>
    <row r="1934" spans="1:2">
      <c r="A1934">
        <v>4</v>
      </c>
      <c r="B1934" t="s">
        <v>1923</v>
      </c>
    </row>
    <row r="1935" spans="1:2">
      <c r="A1935">
        <v>4</v>
      </c>
      <c r="B1935" t="s">
        <v>1924</v>
      </c>
    </row>
    <row r="1936" spans="1:2">
      <c r="A1936">
        <v>4</v>
      </c>
      <c r="B1936" t="s">
        <v>1925</v>
      </c>
    </row>
    <row r="1937" spans="1:2">
      <c r="A1937">
        <v>4</v>
      </c>
      <c r="B1937" t="s">
        <v>1926</v>
      </c>
    </row>
    <row r="1938" spans="1:2">
      <c r="A1938">
        <v>4</v>
      </c>
      <c r="B1938" t="s">
        <v>1927</v>
      </c>
    </row>
    <row r="1939" spans="1:2">
      <c r="A1939">
        <v>4</v>
      </c>
      <c r="B1939" t="s">
        <v>1928</v>
      </c>
    </row>
    <row r="1940" spans="1:2">
      <c r="A1940">
        <v>4</v>
      </c>
      <c r="B1940" t="s">
        <v>1929</v>
      </c>
    </row>
    <row r="1941" spans="1:2">
      <c r="A1941">
        <v>4</v>
      </c>
      <c r="B1941" t="s">
        <v>1930</v>
      </c>
    </row>
    <row r="1942" spans="1:2">
      <c r="A1942">
        <v>4</v>
      </c>
      <c r="B1942" t="s">
        <v>1931</v>
      </c>
    </row>
    <row r="1943" spans="1:2">
      <c r="A1943">
        <v>4</v>
      </c>
      <c r="B1943" t="s">
        <v>1932</v>
      </c>
    </row>
    <row r="1944" spans="1:2">
      <c r="A1944">
        <v>4</v>
      </c>
      <c r="B1944" t="s">
        <v>1933</v>
      </c>
    </row>
    <row r="1945" spans="1:2">
      <c r="A1945">
        <v>4</v>
      </c>
      <c r="B1945" t="s">
        <v>1934</v>
      </c>
    </row>
    <row r="1946" spans="1:2">
      <c r="A1946">
        <v>4</v>
      </c>
      <c r="B1946" t="s">
        <v>1935</v>
      </c>
    </row>
    <row r="1947" spans="1:2">
      <c r="A1947">
        <v>4</v>
      </c>
      <c r="B1947" t="s">
        <v>1936</v>
      </c>
    </row>
    <row r="1948" spans="1:2">
      <c r="A1948">
        <v>4</v>
      </c>
      <c r="B1948" t="s">
        <v>1937</v>
      </c>
    </row>
    <row r="1949" spans="1:2">
      <c r="A1949">
        <v>4</v>
      </c>
      <c r="B1949" t="s">
        <v>1938</v>
      </c>
    </row>
    <row r="1950" spans="1:2">
      <c r="A1950">
        <v>4</v>
      </c>
      <c r="B1950" t="s">
        <v>1939</v>
      </c>
    </row>
    <row r="1951" spans="1:2">
      <c r="A1951">
        <v>4</v>
      </c>
      <c r="B1951" t="s">
        <v>1940</v>
      </c>
    </row>
    <row r="1952" spans="1:2">
      <c r="A1952">
        <v>4</v>
      </c>
      <c r="B1952" t="s">
        <v>1941</v>
      </c>
    </row>
    <row r="1953" spans="1:2">
      <c r="A1953">
        <v>4</v>
      </c>
      <c r="B1953" t="s">
        <v>1942</v>
      </c>
    </row>
    <row r="1954" spans="1:2">
      <c r="A1954">
        <v>4</v>
      </c>
      <c r="B1954" t="s">
        <v>1943</v>
      </c>
    </row>
    <row r="1955" spans="1:2">
      <c r="A1955">
        <v>4</v>
      </c>
      <c r="B1955" t="s">
        <v>1944</v>
      </c>
    </row>
    <row r="1956" spans="1:2">
      <c r="A1956">
        <v>4</v>
      </c>
      <c r="B1956" t="s">
        <v>1945</v>
      </c>
    </row>
    <row r="1957" spans="1:2">
      <c r="A1957">
        <v>4</v>
      </c>
      <c r="B1957" t="s">
        <v>1946</v>
      </c>
    </row>
    <row r="1958" spans="1:2">
      <c r="A1958">
        <v>4</v>
      </c>
      <c r="B1958" t="s">
        <v>1947</v>
      </c>
    </row>
    <row r="1959" spans="1:2">
      <c r="A1959">
        <v>4</v>
      </c>
      <c r="B1959" t="s">
        <v>1948</v>
      </c>
    </row>
    <row r="1960" spans="1:2">
      <c r="A1960">
        <v>4</v>
      </c>
      <c r="B1960" t="s">
        <v>1949</v>
      </c>
    </row>
    <row r="1961" spans="1:2">
      <c r="A1961">
        <v>4</v>
      </c>
      <c r="B1961" t="s">
        <v>1950</v>
      </c>
    </row>
    <row r="1962" spans="1:2">
      <c r="A1962">
        <v>4</v>
      </c>
      <c r="B1962" t="s">
        <v>1951</v>
      </c>
    </row>
    <row r="1963" spans="1:2">
      <c r="A1963">
        <v>4</v>
      </c>
      <c r="B1963" t="s">
        <v>1952</v>
      </c>
    </row>
    <row r="1964" spans="1:2">
      <c r="A1964">
        <v>4</v>
      </c>
      <c r="B1964" t="s">
        <v>1953</v>
      </c>
    </row>
    <row r="1965" spans="1:2">
      <c r="A1965">
        <v>4</v>
      </c>
      <c r="B1965" t="s">
        <v>1954</v>
      </c>
    </row>
    <row r="1966" spans="1:2">
      <c r="A1966">
        <v>4</v>
      </c>
      <c r="B1966" t="s">
        <v>1955</v>
      </c>
    </row>
    <row r="1967" spans="1:2">
      <c r="A1967">
        <v>4</v>
      </c>
      <c r="B1967" t="s">
        <v>1956</v>
      </c>
    </row>
    <row r="1968" spans="1:2">
      <c r="A1968">
        <v>4</v>
      </c>
      <c r="B1968" t="s">
        <v>1957</v>
      </c>
    </row>
    <row r="1969" spans="1:2">
      <c r="A1969">
        <v>4</v>
      </c>
      <c r="B1969" t="s">
        <v>1958</v>
      </c>
    </row>
    <row r="1970" spans="1:2">
      <c r="A1970">
        <v>4</v>
      </c>
      <c r="B1970" t="s">
        <v>1959</v>
      </c>
    </row>
    <row r="1971" spans="1:2">
      <c r="A1971">
        <v>4</v>
      </c>
      <c r="B1971" t="s">
        <v>1960</v>
      </c>
    </row>
    <row r="1972" spans="1:2">
      <c r="A1972">
        <v>4</v>
      </c>
      <c r="B1972" t="s">
        <v>1961</v>
      </c>
    </row>
    <row r="1973" spans="1:2">
      <c r="A1973">
        <v>4</v>
      </c>
      <c r="B1973" t="s">
        <v>1962</v>
      </c>
    </row>
    <row r="1974" spans="1:2">
      <c r="A1974">
        <v>4</v>
      </c>
      <c r="B1974" t="s">
        <v>1963</v>
      </c>
    </row>
    <row r="1975" spans="1:2">
      <c r="A1975">
        <v>4</v>
      </c>
      <c r="B1975" t="s">
        <v>1964</v>
      </c>
    </row>
    <row r="1976" spans="1:2">
      <c r="A1976">
        <v>4</v>
      </c>
      <c r="B1976" t="s">
        <v>1965</v>
      </c>
    </row>
    <row r="1977" spans="1:2">
      <c r="A1977">
        <v>4</v>
      </c>
      <c r="B1977" t="s">
        <v>1966</v>
      </c>
    </row>
    <row r="1978" spans="1:2">
      <c r="A1978">
        <v>4</v>
      </c>
      <c r="B1978" t="s">
        <v>1967</v>
      </c>
    </row>
    <row r="1979" spans="1:2">
      <c r="A1979">
        <v>4</v>
      </c>
      <c r="B1979" t="s">
        <v>1968</v>
      </c>
    </row>
    <row r="1980" spans="1:2">
      <c r="A1980">
        <v>4</v>
      </c>
      <c r="B1980" t="s">
        <v>1969</v>
      </c>
    </row>
    <row r="1981" spans="1:2">
      <c r="A1981">
        <v>4</v>
      </c>
      <c r="B1981" t="s">
        <v>1970</v>
      </c>
    </row>
    <row r="1982" spans="1:2">
      <c r="A1982">
        <v>4</v>
      </c>
      <c r="B1982" t="s">
        <v>1971</v>
      </c>
    </row>
    <row r="1983" spans="1:2">
      <c r="A1983">
        <v>4</v>
      </c>
      <c r="B1983" t="s">
        <v>1972</v>
      </c>
    </row>
    <row r="1984" spans="1:2">
      <c r="A1984">
        <v>4</v>
      </c>
      <c r="B1984" t="s">
        <v>1973</v>
      </c>
    </row>
    <row r="1985" spans="1:2">
      <c r="A1985">
        <v>4</v>
      </c>
      <c r="B1985" t="s">
        <v>1974</v>
      </c>
    </row>
    <row r="1986" spans="1:2">
      <c r="A1986">
        <v>4</v>
      </c>
      <c r="B1986" t="s">
        <v>1975</v>
      </c>
    </row>
    <row r="1987" spans="1:2">
      <c r="A1987">
        <v>4</v>
      </c>
      <c r="B1987" t="s">
        <v>1976</v>
      </c>
    </row>
    <row r="1988" spans="1:2">
      <c r="A1988">
        <v>4</v>
      </c>
      <c r="B1988" t="s">
        <v>1977</v>
      </c>
    </row>
    <row r="1989" spans="1:2">
      <c r="A1989">
        <v>4</v>
      </c>
      <c r="B1989" t="s">
        <v>1978</v>
      </c>
    </row>
    <row r="1990" spans="1:2">
      <c r="A1990">
        <v>4</v>
      </c>
      <c r="B1990" t="s">
        <v>1979</v>
      </c>
    </row>
    <row r="1991" spans="1:2">
      <c r="A1991">
        <v>4</v>
      </c>
      <c r="B1991" t="s">
        <v>1980</v>
      </c>
    </row>
    <row r="1992" spans="1:2">
      <c r="A1992">
        <v>4</v>
      </c>
      <c r="B1992" t="s">
        <v>1981</v>
      </c>
    </row>
    <row r="1993" spans="1:2">
      <c r="A1993">
        <v>4</v>
      </c>
      <c r="B1993" t="s">
        <v>1982</v>
      </c>
    </row>
    <row r="1994" spans="1:2">
      <c r="A1994">
        <v>4</v>
      </c>
      <c r="B1994" t="s">
        <v>1983</v>
      </c>
    </row>
    <row r="1995" spans="1:2">
      <c r="A1995">
        <v>4</v>
      </c>
      <c r="B1995" t="s">
        <v>1984</v>
      </c>
    </row>
    <row r="1996" spans="1:2">
      <c r="A1996">
        <v>4</v>
      </c>
      <c r="B1996" t="s">
        <v>1985</v>
      </c>
    </row>
    <row r="1997" spans="1:2">
      <c r="A1997">
        <v>4</v>
      </c>
      <c r="B1997" t="s">
        <v>1986</v>
      </c>
    </row>
    <row r="1998" spans="1:2">
      <c r="A1998">
        <v>4</v>
      </c>
      <c r="B1998" t="s">
        <v>1987</v>
      </c>
    </row>
    <row r="1999" spans="1:2">
      <c r="A1999">
        <v>4</v>
      </c>
      <c r="B1999" t="s">
        <v>1988</v>
      </c>
    </row>
    <row r="2000" spans="1:2">
      <c r="A2000">
        <v>4</v>
      </c>
      <c r="B2000" t="s">
        <v>1989</v>
      </c>
    </row>
    <row r="2001" spans="1:2">
      <c r="A2001">
        <v>4</v>
      </c>
      <c r="B2001" t="s">
        <v>1990</v>
      </c>
    </row>
    <row r="2002" spans="1:2">
      <c r="A2002">
        <v>4</v>
      </c>
      <c r="B2002" t="s">
        <v>1991</v>
      </c>
    </row>
    <row r="2003" spans="1:2">
      <c r="A2003">
        <v>4</v>
      </c>
      <c r="B2003" t="s">
        <v>1992</v>
      </c>
    </row>
    <row r="2004" spans="1:2">
      <c r="A2004">
        <v>4</v>
      </c>
      <c r="B2004" t="s">
        <v>1993</v>
      </c>
    </row>
    <row r="2005" spans="1:2">
      <c r="A2005">
        <v>4</v>
      </c>
      <c r="B2005" t="s">
        <v>1994</v>
      </c>
    </row>
    <row r="2006" spans="1:2">
      <c r="A2006">
        <v>4</v>
      </c>
      <c r="B2006" t="s">
        <v>1995</v>
      </c>
    </row>
    <row r="2007" spans="1:2">
      <c r="A2007">
        <v>4</v>
      </c>
      <c r="B2007" t="s">
        <v>1996</v>
      </c>
    </row>
    <row r="2008" spans="1:2">
      <c r="A2008">
        <v>4</v>
      </c>
      <c r="B2008" t="s">
        <v>1997</v>
      </c>
    </row>
    <row r="2009" spans="1:2">
      <c r="A2009">
        <v>4</v>
      </c>
      <c r="B2009" t="s">
        <v>1998</v>
      </c>
    </row>
    <row r="2010" spans="1:2">
      <c r="A2010">
        <v>4</v>
      </c>
      <c r="B2010" t="s">
        <v>1999</v>
      </c>
    </row>
    <row r="2011" spans="1:2">
      <c r="A2011">
        <v>4</v>
      </c>
      <c r="B2011" t="s">
        <v>2000</v>
      </c>
    </row>
    <row r="2012" spans="1:2">
      <c r="A2012">
        <v>4</v>
      </c>
      <c r="B2012" t="s">
        <v>2001</v>
      </c>
    </row>
    <row r="2013" spans="1:2">
      <c r="A2013">
        <v>4</v>
      </c>
      <c r="B2013" t="s">
        <v>2002</v>
      </c>
    </row>
    <row r="2014" spans="1:2">
      <c r="A2014">
        <v>4</v>
      </c>
      <c r="B2014" t="s">
        <v>2003</v>
      </c>
    </row>
    <row r="2015" spans="1:2">
      <c r="A2015">
        <v>4</v>
      </c>
      <c r="B2015" t="s">
        <v>2004</v>
      </c>
    </row>
    <row r="2016" spans="1:2">
      <c r="A2016">
        <v>4</v>
      </c>
      <c r="B2016" t="s">
        <v>2005</v>
      </c>
    </row>
    <row r="2017" spans="1:2">
      <c r="A2017">
        <v>4</v>
      </c>
      <c r="B2017" t="s">
        <v>2006</v>
      </c>
    </row>
    <row r="2018" spans="1:2">
      <c r="A2018">
        <v>4</v>
      </c>
      <c r="B2018" t="s">
        <v>2007</v>
      </c>
    </row>
    <row r="2019" spans="1:2">
      <c r="A2019">
        <v>4</v>
      </c>
      <c r="B2019" t="s">
        <v>2008</v>
      </c>
    </row>
    <row r="2020" spans="1:2">
      <c r="A2020">
        <v>4</v>
      </c>
      <c r="B2020" t="s">
        <v>2009</v>
      </c>
    </row>
    <row r="2021" spans="1:2">
      <c r="A2021">
        <v>4</v>
      </c>
      <c r="B2021" t="s">
        <v>2010</v>
      </c>
    </row>
    <row r="2022" spans="1:2">
      <c r="A2022">
        <v>4</v>
      </c>
      <c r="B2022" t="s">
        <v>2011</v>
      </c>
    </row>
    <row r="2023" spans="1:2">
      <c r="A2023">
        <v>4</v>
      </c>
      <c r="B2023" t="s">
        <v>2012</v>
      </c>
    </row>
    <row r="2024" spans="1:2">
      <c r="A2024">
        <v>4</v>
      </c>
      <c r="B2024" t="s">
        <v>2013</v>
      </c>
    </row>
    <row r="2025" spans="1:2">
      <c r="A2025">
        <v>4</v>
      </c>
      <c r="B2025" t="s">
        <v>2014</v>
      </c>
    </row>
    <row r="2026" spans="1:2">
      <c r="A2026">
        <v>4</v>
      </c>
      <c r="B2026" t="s">
        <v>2015</v>
      </c>
    </row>
    <row r="2027" spans="1:2">
      <c r="A2027">
        <v>4</v>
      </c>
      <c r="B2027" t="s">
        <v>2016</v>
      </c>
    </row>
    <row r="2028" spans="1:2">
      <c r="A2028">
        <v>4</v>
      </c>
      <c r="B2028" t="s">
        <v>2017</v>
      </c>
    </row>
    <row r="2029" spans="1:2">
      <c r="A2029">
        <v>4</v>
      </c>
      <c r="B2029" t="s">
        <v>2018</v>
      </c>
    </row>
    <row r="2030" spans="1:2">
      <c r="A2030">
        <v>4</v>
      </c>
      <c r="B2030" t="s">
        <v>2019</v>
      </c>
    </row>
    <row r="2031" spans="1:2">
      <c r="A2031">
        <v>4</v>
      </c>
      <c r="B2031" t="s">
        <v>2020</v>
      </c>
    </row>
    <row r="2032" spans="1:2">
      <c r="A2032">
        <v>4</v>
      </c>
      <c r="B2032" t="s">
        <v>2021</v>
      </c>
    </row>
    <row r="2033" spans="1:2">
      <c r="A2033">
        <v>4</v>
      </c>
      <c r="B2033" t="s">
        <v>2022</v>
      </c>
    </row>
    <row r="2034" spans="1:2">
      <c r="A2034">
        <v>4</v>
      </c>
      <c r="B2034" t="s">
        <v>2023</v>
      </c>
    </row>
    <row r="2035" spans="1:2">
      <c r="A2035">
        <v>4</v>
      </c>
      <c r="B2035" t="s">
        <v>2024</v>
      </c>
    </row>
    <row r="2036" spans="1:2">
      <c r="A2036">
        <v>4</v>
      </c>
      <c r="B2036" t="s">
        <v>2025</v>
      </c>
    </row>
    <row r="2037" spans="1:2">
      <c r="A2037">
        <v>4</v>
      </c>
      <c r="B2037" t="s">
        <v>2026</v>
      </c>
    </row>
    <row r="2038" spans="1:2">
      <c r="A2038">
        <v>4</v>
      </c>
      <c r="B2038" t="s">
        <v>2027</v>
      </c>
    </row>
    <row r="2039" spans="1:2">
      <c r="A2039">
        <v>4</v>
      </c>
      <c r="B2039" t="s">
        <v>2028</v>
      </c>
    </row>
    <row r="2040" spans="1:2">
      <c r="A2040">
        <v>4</v>
      </c>
      <c r="B2040" t="s">
        <v>2029</v>
      </c>
    </row>
    <row r="2041" spans="1:2">
      <c r="A2041">
        <v>4</v>
      </c>
      <c r="B2041" t="s">
        <v>2030</v>
      </c>
    </row>
    <row r="2042" spans="1:2">
      <c r="A2042">
        <v>4</v>
      </c>
      <c r="B2042" t="s">
        <v>2031</v>
      </c>
    </row>
    <row r="2043" spans="1:2">
      <c r="A2043">
        <v>4</v>
      </c>
      <c r="B2043" t="s">
        <v>2032</v>
      </c>
    </row>
    <row r="2044" spans="1:2">
      <c r="A2044">
        <v>4</v>
      </c>
      <c r="B2044" t="s">
        <v>2033</v>
      </c>
    </row>
    <row r="2045" spans="1:2">
      <c r="A2045">
        <v>4</v>
      </c>
      <c r="B2045" t="s">
        <v>2034</v>
      </c>
    </row>
    <row r="2046" spans="1:2">
      <c r="A2046">
        <v>4</v>
      </c>
      <c r="B2046" t="s">
        <v>2035</v>
      </c>
    </row>
    <row r="2047" spans="1:2">
      <c r="A2047">
        <v>4</v>
      </c>
      <c r="B2047" t="s">
        <v>2036</v>
      </c>
    </row>
    <row r="2048" spans="1:2">
      <c r="A2048">
        <v>4</v>
      </c>
      <c r="B2048" t="s">
        <v>2037</v>
      </c>
    </row>
    <row r="2049" spans="1:2">
      <c r="A2049">
        <v>4</v>
      </c>
      <c r="B2049" t="s">
        <v>2038</v>
      </c>
    </row>
    <row r="2050" spans="1:2">
      <c r="A2050">
        <v>4</v>
      </c>
      <c r="B2050" t="s">
        <v>2039</v>
      </c>
    </row>
    <row r="2051" spans="1:2">
      <c r="A2051">
        <v>4</v>
      </c>
      <c r="B2051" t="s">
        <v>2040</v>
      </c>
    </row>
    <row r="2052" spans="1:2">
      <c r="A2052">
        <v>4</v>
      </c>
      <c r="B2052" t="s">
        <v>2041</v>
      </c>
    </row>
    <row r="2053" spans="1:2">
      <c r="A2053">
        <v>4</v>
      </c>
      <c r="B2053" t="s">
        <v>2042</v>
      </c>
    </row>
    <row r="2054" spans="1:2">
      <c r="A2054">
        <v>4</v>
      </c>
      <c r="B2054" t="s">
        <v>2043</v>
      </c>
    </row>
    <row r="2055" spans="1:2">
      <c r="A2055">
        <v>4</v>
      </c>
      <c r="B2055" t="s">
        <v>2044</v>
      </c>
    </row>
    <row r="2056" spans="1:2">
      <c r="A2056">
        <v>4</v>
      </c>
      <c r="B2056" t="s">
        <v>2045</v>
      </c>
    </row>
    <row r="2057" spans="1:2">
      <c r="A2057">
        <v>4</v>
      </c>
      <c r="B2057" t="s">
        <v>2046</v>
      </c>
    </row>
    <row r="2058" spans="1:2">
      <c r="A2058">
        <v>4</v>
      </c>
      <c r="B2058" t="s">
        <v>2047</v>
      </c>
    </row>
    <row r="2059" spans="1:2">
      <c r="A2059">
        <v>4</v>
      </c>
      <c r="B2059" t="s">
        <v>2048</v>
      </c>
    </row>
    <row r="2060" spans="1:2">
      <c r="A2060">
        <v>4</v>
      </c>
      <c r="B2060" t="s">
        <v>2049</v>
      </c>
    </row>
    <row r="2061" spans="1:2">
      <c r="A2061">
        <v>4</v>
      </c>
      <c r="B2061" t="s">
        <v>2050</v>
      </c>
    </row>
    <row r="2062" spans="1:2">
      <c r="A2062">
        <v>4</v>
      </c>
      <c r="B2062" t="s">
        <v>2051</v>
      </c>
    </row>
    <row r="2063" spans="1:2">
      <c r="A2063">
        <v>4</v>
      </c>
      <c r="B2063" t="s">
        <v>2052</v>
      </c>
    </row>
    <row r="2064" spans="1:2">
      <c r="A2064">
        <v>4</v>
      </c>
      <c r="B2064" t="s">
        <v>2053</v>
      </c>
    </row>
    <row r="2065" spans="1:2">
      <c r="A2065">
        <v>4</v>
      </c>
      <c r="B2065" t="s">
        <v>2054</v>
      </c>
    </row>
    <row r="2066" spans="1:2">
      <c r="A2066">
        <v>4</v>
      </c>
      <c r="B2066" t="s">
        <v>2055</v>
      </c>
    </row>
    <row r="2067" spans="1:2">
      <c r="A2067">
        <v>4</v>
      </c>
      <c r="B2067" t="s">
        <v>2056</v>
      </c>
    </row>
    <row r="2068" spans="1:2">
      <c r="A2068">
        <v>4</v>
      </c>
      <c r="B2068" t="s">
        <v>2057</v>
      </c>
    </row>
    <row r="2069" spans="1:2">
      <c r="A2069">
        <v>4</v>
      </c>
      <c r="B2069" t="s">
        <v>2058</v>
      </c>
    </row>
    <row r="2070" spans="1:2">
      <c r="A2070">
        <v>4</v>
      </c>
      <c r="B2070" t="s">
        <v>2059</v>
      </c>
    </row>
    <row r="2071" spans="1:2">
      <c r="A2071">
        <v>4</v>
      </c>
      <c r="B2071" t="s">
        <v>2060</v>
      </c>
    </row>
    <row r="2072" spans="1:2">
      <c r="A2072">
        <v>4</v>
      </c>
      <c r="B2072" t="s">
        <v>2061</v>
      </c>
    </row>
    <row r="2073" spans="1:2">
      <c r="A2073">
        <v>4</v>
      </c>
      <c r="B2073" t="s">
        <v>2062</v>
      </c>
    </row>
    <row r="2074" spans="1:2">
      <c r="A2074">
        <v>4</v>
      </c>
      <c r="B2074" t="s">
        <v>2063</v>
      </c>
    </row>
    <row r="2075" spans="1:2">
      <c r="A2075">
        <v>4</v>
      </c>
      <c r="B2075" t="s">
        <v>2064</v>
      </c>
    </row>
    <row r="2076" spans="1:2">
      <c r="A2076">
        <v>4</v>
      </c>
      <c r="B2076" t="s">
        <v>2065</v>
      </c>
    </row>
    <row r="2077" spans="1:2">
      <c r="A2077">
        <v>4</v>
      </c>
      <c r="B2077" t="s">
        <v>2066</v>
      </c>
    </row>
    <row r="2078" spans="1:2">
      <c r="A2078">
        <v>4</v>
      </c>
      <c r="B2078" t="s">
        <v>2067</v>
      </c>
    </row>
    <row r="2079" spans="1:2">
      <c r="A2079">
        <v>4</v>
      </c>
      <c r="B2079" t="s">
        <v>2068</v>
      </c>
    </row>
    <row r="2080" spans="1:2">
      <c r="A2080">
        <v>4</v>
      </c>
      <c r="B2080" t="s">
        <v>2069</v>
      </c>
    </row>
    <row r="2081" spans="1:2">
      <c r="A2081">
        <v>4</v>
      </c>
      <c r="B2081" t="s">
        <v>2070</v>
      </c>
    </row>
    <row r="2082" spans="1:2">
      <c r="A2082">
        <v>4</v>
      </c>
      <c r="B2082" t="s">
        <v>2071</v>
      </c>
    </row>
    <row r="2083" spans="1:2">
      <c r="A2083">
        <v>4</v>
      </c>
      <c r="B2083" t="s">
        <v>2072</v>
      </c>
    </row>
    <row r="2084" spans="1:2">
      <c r="A2084">
        <v>4</v>
      </c>
      <c r="B2084" t="s">
        <v>2073</v>
      </c>
    </row>
    <row r="2085" spans="1:2">
      <c r="A2085">
        <v>4</v>
      </c>
      <c r="B2085" t="s">
        <v>2074</v>
      </c>
    </row>
    <row r="2086" spans="1:2">
      <c r="A2086">
        <v>4</v>
      </c>
      <c r="B2086" t="s">
        <v>2075</v>
      </c>
    </row>
    <row r="2087" spans="1:2">
      <c r="A2087">
        <v>4</v>
      </c>
      <c r="B2087" t="s">
        <v>2076</v>
      </c>
    </row>
    <row r="2088" spans="1:2">
      <c r="A2088">
        <v>4</v>
      </c>
      <c r="B2088" t="s">
        <v>2077</v>
      </c>
    </row>
    <row r="2089" spans="1:2">
      <c r="A2089">
        <v>4</v>
      </c>
      <c r="B2089" t="s">
        <v>2078</v>
      </c>
    </row>
    <row r="2090" spans="1:2">
      <c r="A2090">
        <v>4</v>
      </c>
      <c r="B2090" t="s">
        <v>2079</v>
      </c>
    </row>
    <row r="2091" spans="1:2">
      <c r="A2091">
        <v>4</v>
      </c>
      <c r="B2091" t="s">
        <v>2080</v>
      </c>
    </row>
    <row r="2092" spans="1:2">
      <c r="A2092">
        <v>4</v>
      </c>
      <c r="B2092" t="s">
        <v>2081</v>
      </c>
    </row>
    <row r="2093" spans="1:2">
      <c r="A2093">
        <v>4</v>
      </c>
      <c r="B2093" t="s">
        <v>2082</v>
      </c>
    </row>
    <row r="2094" spans="1:2">
      <c r="A2094">
        <v>4</v>
      </c>
      <c r="B2094" t="s">
        <v>2083</v>
      </c>
    </row>
    <row r="2095" spans="1:2">
      <c r="A2095">
        <v>4</v>
      </c>
      <c r="B2095" t="s">
        <v>2084</v>
      </c>
    </row>
    <row r="2096" spans="1:2">
      <c r="A2096">
        <v>4</v>
      </c>
      <c r="B2096" t="s">
        <v>2085</v>
      </c>
    </row>
    <row r="2097" spans="1:2">
      <c r="A2097">
        <v>4</v>
      </c>
      <c r="B2097" t="s">
        <v>2086</v>
      </c>
    </row>
    <row r="2098" spans="1:2">
      <c r="A2098">
        <v>4</v>
      </c>
      <c r="B2098" t="s">
        <v>2087</v>
      </c>
    </row>
    <row r="2099" spans="1:2">
      <c r="A2099">
        <v>4</v>
      </c>
      <c r="B2099" t="s">
        <v>2088</v>
      </c>
    </row>
    <row r="2100" spans="1:2">
      <c r="A2100">
        <v>4</v>
      </c>
      <c r="B2100" t="s">
        <v>2089</v>
      </c>
    </row>
    <row r="2101" spans="1:2">
      <c r="A2101">
        <v>4</v>
      </c>
      <c r="B2101" t="s">
        <v>2090</v>
      </c>
    </row>
    <row r="2102" spans="1:2">
      <c r="A2102">
        <v>4</v>
      </c>
      <c r="B2102" t="s">
        <v>2091</v>
      </c>
    </row>
    <row r="2103" spans="1:2">
      <c r="A2103">
        <v>4</v>
      </c>
      <c r="B2103" t="s">
        <v>2092</v>
      </c>
    </row>
    <row r="2104" spans="1:2">
      <c r="A2104">
        <v>4</v>
      </c>
      <c r="B2104" t="s">
        <v>2093</v>
      </c>
    </row>
    <row r="2105" spans="1:2">
      <c r="A2105">
        <v>4</v>
      </c>
      <c r="B2105" t="s">
        <v>2094</v>
      </c>
    </row>
    <row r="2106" spans="1:2">
      <c r="A2106">
        <v>4</v>
      </c>
      <c r="B2106" t="s">
        <v>2095</v>
      </c>
    </row>
    <row r="2107" spans="1:2">
      <c r="A2107">
        <v>4</v>
      </c>
      <c r="B2107" t="s">
        <v>2096</v>
      </c>
    </row>
    <row r="2108" spans="1:2">
      <c r="A2108">
        <v>4</v>
      </c>
      <c r="B2108" t="s">
        <v>2097</v>
      </c>
    </row>
    <row r="2109" spans="1:2">
      <c r="A2109">
        <v>4</v>
      </c>
      <c r="B2109" t="s">
        <v>2098</v>
      </c>
    </row>
    <row r="2110" spans="1:2">
      <c r="A2110">
        <v>4</v>
      </c>
      <c r="B2110" t="s">
        <v>2099</v>
      </c>
    </row>
    <row r="2111" spans="1:2">
      <c r="A2111">
        <v>4</v>
      </c>
      <c r="B2111" t="s">
        <v>2100</v>
      </c>
    </row>
    <row r="2112" spans="1:2">
      <c r="A2112">
        <v>4</v>
      </c>
      <c r="B2112" t="s">
        <v>2101</v>
      </c>
    </row>
    <row r="2113" spans="1:2">
      <c r="A2113">
        <v>4</v>
      </c>
      <c r="B2113" t="s">
        <v>2102</v>
      </c>
    </row>
    <row r="2114" spans="1:2">
      <c r="A2114">
        <v>4</v>
      </c>
      <c r="B2114" t="s">
        <v>2103</v>
      </c>
    </row>
    <row r="2115" spans="1:2">
      <c r="A2115">
        <v>4</v>
      </c>
      <c r="B2115" t="s">
        <v>2104</v>
      </c>
    </row>
    <row r="2116" spans="1:2">
      <c r="A2116">
        <v>4</v>
      </c>
      <c r="B2116" t="s">
        <v>2105</v>
      </c>
    </row>
    <row r="2117" spans="1:2">
      <c r="A2117">
        <v>4</v>
      </c>
      <c r="B2117" t="s">
        <v>2106</v>
      </c>
    </row>
    <row r="2118" spans="1:2">
      <c r="A2118">
        <v>4</v>
      </c>
      <c r="B2118" t="s">
        <v>2107</v>
      </c>
    </row>
    <row r="2119" spans="1:2">
      <c r="A2119">
        <v>4</v>
      </c>
      <c r="B2119" t="s">
        <v>2108</v>
      </c>
    </row>
    <row r="2120" spans="1:2">
      <c r="A2120">
        <v>4</v>
      </c>
      <c r="B2120" t="s">
        <v>2109</v>
      </c>
    </row>
    <row r="2121" spans="1:2">
      <c r="A2121">
        <v>4</v>
      </c>
      <c r="B2121" t="s">
        <v>2110</v>
      </c>
    </row>
    <row r="2122" spans="1:2">
      <c r="A2122">
        <v>4</v>
      </c>
      <c r="B2122" t="s">
        <v>2111</v>
      </c>
    </row>
    <row r="2123" spans="1:2">
      <c r="A2123">
        <v>4</v>
      </c>
      <c r="B2123" t="s">
        <v>2112</v>
      </c>
    </row>
    <row r="2124" spans="1:2">
      <c r="A2124">
        <v>4</v>
      </c>
      <c r="B2124" t="s">
        <v>2113</v>
      </c>
    </row>
    <row r="2125" spans="1:2">
      <c r="A2125">
        <v>4</v>
      </c>
      <c r="B2125" t="s">
        <v>2114</v>
      </c>
    </row>
    <row r="2126" spans="1:2">
      <c r="A2126">
        <v>4</v>
      </c>
      <c r="B2126" t="s">
        <v>2115</v>
      </c>
    </row>
    <row r="2127" spans="1:2">
      <c r="A2127">
        <v>4</v>
      </c>
      <c r="B2127" t="s">
        <v>2116</v>
      </c>
    </row>
    <row r="2128" spans="1:2">
      <c r="A2128">
        <v>4</v>
      </c>
      <c r="B2128" t="s">
        <v>2117</v>
      </c>
    </row>
    <row r="2129" spans="1:2">
      <c r="A2129">
        <v>4</v>
      </c>
      <c r="B2129" t="s">
        <v>2118</v>
      </c>
    </row>
    <row r="2130" spans="1:2">
      <c r="A2130">
        <v>4</v>
      </c>
      <c r="B2130" t="s">
        <v>2119</v>
      </c>
    </row>
    <row r="2131" spans="1:2">
      <c r="A2131">
        <v>4</v>
      </c>
      <c r="B2131" t="s">
        <v>2120</v>
      </c>
    </row>
    <row r="2132" spans="1:2">
      <c r="A2132">
        <v>4</v>
      </c>
      <c r="B2132" t="s">
        <v>2121</v>
      </c>
    </row>
    <row r="2133" spans="1:2">
      <c r="A2133">
        <v>4</v>
      </c>
      <c r="B2133" t="s">
        <v>2122</v>
      </c>
    </row>
    <row r="2134" spans="1:2">
      <c r="A2134">
        <v>4</v>
      </c>
      <c r="B2134" t="s">
        <v>2123</v>
      </c>
    </row>
    <row r="2135" spans="1:2">
      <c r="A2135">
        <v>4</v>
      </c>
      <c r="B2135" t="s">
        <v>2124</v>
      </c>
    </row>
    <row r="2136" spans="1:2">
      <c r="A2136">
        <v>4</v>
      </c>
      <c r="B2136" t="s">
        <v>2125</v>
      </c>
    </row>
    <row r="2137" spans="1:2">
      <c r="A2137">
        <v>4</v>
      </c>
      <c r="B2137" t="s">
        <v>2126</v>
      </c>
    </row>
    <row r="2138" spans="1:2">
      <c r="A2138">
        <v>4</v>
      </c>
      <c r="B2138" t="s">
        <v>2127</v>
      </c>
    </row>
    <row r="2139" spans="1:2">
      <c r="A2139">
        <v>4</v>
      </c>
      <c r="B2139" t="s">
        <v>2128</v>
      </c>
    </row>
    <row r="2140" spans="1:2">
      <c r="A2140">
        <v>4</v>
      </c>
      <c r="B2140" t="s">
        <v>2129</v>
      </c>
    </row>
    <row r="2141" spans="1:2">
      <c r="A2141">
        <v>4</v>
      </c>
      <c r="B2141" t="s">
        <v>2130</v>
      </c>
    </row>
    <row r="2142" spans="1:2">
      <c r="A2142">
        <v>4</v>
      </c>
      <c r="B2142" t="s">
        <v>2131</v>
      </c>
    </row>
    <row r="2143" spans="1:2">
      <c r="A2143">
        <v>4</v>
      </c>
      <c r="B2143" t="s">
        <v>2132</v>
      </c>
    </row>
    <row r="2144" spans="1:2">
      <c r="A2144" s="4">
        <v>0</v>
      </c>
      <c r="B2144" s="4" t="s">
        <v>2133</v>
      </c>
    </row>
    <row r="2145" spans="1:2">
      <c r="A2145" s="4">
        <v>0</v>
      </c>
      <c r="B2145" s="4" t="s">
        <v>2134</v>
      </c>
    </row>
    <row r="2146" spans="1:2">
      <c r="A2146" s="4">
        <v>0</v>
      </c>
      <c r="B2146" s="4" t="s">
        <v>2135</v>
      </c>
    </row>
    <row r="2147" spans="1:2">
      <c r="A2147" s="4">
        <v>0</v>
      </c>
      <c r="B2147" s="4" t="s">
        <v>2136</v>
      </c>
    </row>
    <row r="2148" spans="1:2">
      <c r="A2148" s="4">
        <v>0</v>
      </c>
      <c r="B2148" s="4" t="s">
        <v>2137</v>
      </c>
    </row>
    <row r="2149" spans="1:2">
      <c r="A2149" s="4">
        <v>0</v>
      </c>
      <c r="B2149" s="4" t="s">
        <v>2138</v>
      </c>
    </row>
    <row r="2150" spans="1:2">
      <c r="A2150" s="4">
        <v>0</v>
      </c>
      <c r="B2150" s="4" t="s">
        <v>2139</v>
      </c>
    </row>
    <row r="2151" spans="1:2">
      <c r="A2151" s="4">
        <v>0</v>
      </c>
      <c r="B2151" s="4" t="s">
        <v>2140</v>
      </c>
    </row>
    <row r="2152" spans="1:2">
      <c r="A2152" s="4">
        <v>0</v>
      </c>
      <c r="B2152" s="4" t="s">
        <v>2141</v>
      </c>
    </row>
    <row r="2153" spans="1:2">
      <c r="A2153" s="4">
        <v>0</v>
      </c>
      <c r="B2153" s="4" t="s">
        <v>2142</v>
      </c>
    </row>
    <row r="2154" spans="1:2">
      <c r="A2154" s="4">
        <v>0</v>
      </c>
      <c r="B2154" s="4" t="s">
        <v>2143</v>
      </c>
    </row>
    <row r="2155" spans="1:2">
      <c r="A2155" s="4">
        <v>0</v>
      </c>
      <c r="B2155" s="4" t="s">
        <v>2144</v>
      </c>
    </row>
    <row r="2156" spans="1:2">
      <c r="A2156" s="4">
        <v>0</v>
      </c>
      <c r="B2156" s="4" t="s">
        <v>2145</v>
      </c>
    </row>
    <row r="2157" spans="1:2">
      <c r="A2157" s="4">
        <v>0</v>
      </c>
      <c r="B2157" s="4" t="s">
        <v>2146</v>
      </c>
    </row>
    <row r="2158" spans="1:2">
      <c r="A2158" s="4">
        <v>0</v>
      </c>
      <c r="B2158" s="4" t="s">
        <v>2147</v>
      </c>
    </row>
    <row r="2159" spans="1:2">
      <c r="A2159" s="4">
        <v>0</v>
      </c>
      <c r="B2159" s="4" t="s">
        <v>2148</v>
      </c>
    </row>
    <row r="2160" spans="1:2">
      <c r="A2160" s="4">
        <v>0</v>
      </c>
      <c r="B2160" s="4" t="s">
        <v>2149</v>
      </c>
    </row>
    <row r="2161" spans="1:2">
      <c r="A2161" s="4">
        <v>0</v>
      </c>
      <c r="B2161" s="4" t="s">
        <v>2150</v>
      </c>
    </row>
    <row r="2162" spans="1:2">
      <c r="A2162" s="4">
        <v>0</v>
      </c>
      <c r="B2162" s="4" t="s">
        <v>2151</v>
      </c>
    </row>
    <row r="2163" spans="1:2">
      <c r="A2163" s="4">
        <v>0</v>
      </c>
      <c r="B2163" s="4" t="s">
        <v>2152</v>
      </c>
    </row>
    <row r="2164" spans="1:2">
      <c r="A2164" s="4">
        <v>0</v>
      </c>
      <c r="B2164" s="4" t="s">
        <v>2153</v>
      </c>
    </row>
    <row r="2165" spans="1:2">
      <c r="A2165" s="4">
        <v>0</v>
      </c>
      <c r="B2165" s="4" t="s">
        <v>2154</v>
      </c>
    </row>
    <row r="2166" spans="1:2">
      <c r="A2166" s="4">
        <v>0</v>
      </c>
      <c r="B2166" s="4" t="s">
        <v>2155</v>
      </c>
    </row>
    <row r="2167" spans="1:2">
      <c r="A2167" s="4">
        <v>0</v>
      </c>
      <c r="B2167" s="4" t="s">
        <v>2156</v>
      </c>
    </row>
    <row r="2168" spans="1:2">
      <c r="A2168" s="4">
        <v>0</v>
      </c>
      <c r="B2168" s="4" t="s">
        <v>2157</v>
      </c>
    </row>
    <row r="2169" spans="1:2">
      <c r="A2169" s="4">
        <v>0</v>
      </c>
      <c r="B2169" s="4" t="s">
        <v>2158</v>
      </c>
    </row>
    <row r="2170" spans="1:2">
      <c r="A2170" s="4">
        <v>0</v>
      </c>
      <c r="B2170" s="4" t="s">
        <v>2159</v>
      </c>
    </row>
    <row r="2171" spans="1:2">
      <c r="A2171" s="4">
        <v>0</v>
      </c>
      <c r="B2171" s="4" t="s">
        <v>2160</v>
      </c>
    </row>
    <row r="2172" spans="1:2">
      <c r="A2172" s="4">
        <v>0</v>
      </c>
      <c r="B2172" s="4" t="s">
        <v>2161</v>
      </c>
    </row>
    <row r="2173" spans="1:2">
      <c r="A2173" s="4">
        <v>0</v>
      </c>
      <c r="B2173" s="4" t="s">
        <v>2162</v>
      </c>
    </row>
    <row r="2174" spans="1:2">
      <c r="A2174" s="4">
        <v>0</v>
      </c>
      <c r="B2174" s="4" t="s">
        <v>2163</v>
      </c>
    </row>
    <row r="2175" spans="1:2">
      <c r="A2175" s="4">
        <v>0</v>
      </c>
      <c r="B2175" s="4" t="s">
        <v>2164</v>
      </c>
    </row>
    <row r="2176" spans="1:2">
      <c r="A2176" s="4">
        <v>0</v>
      </c>
      <c r="B2176" s="4" t="s">
        <v>2165</v>
      </c>
    </row>
    <row r="2177" spans="1:2">
      <c r="A2177" s="4">
        <v>0</v>
      </c>
      <c r="B2177" s="4" t="s">
        <v>2166</v>
      </c>
    </row>
    <row r="2178" spans="1:2">
      <c r="A2178" s="4">
        <v>1</v>
      </c>
      <c r="B2178" s="4" t="s">
        <v>2167</v>
      </c>
    </row>
    <row r="2179" spans="1:2">
      <c r="A2179" s="4">
        <v>1</v>
      </c>
      <c r="B2179" s="4" t="s">
        <v>2168</v>
      </c>
    </row>
    <row r="2180" spans="1:2">
      <c r="A2180" s="4">
        <v>1</v>
      </c>
      <c r="B2180" s="4" t="s">
        <v>2169</v>
      </c>
    </row>
    <row r="2181" spans="1:2">
      <c r="A2181" s="4">
        <v>1</v>
      </c>
      <c r="B2181" s="4" t="s">
        <v>2170</v>
      </c>
    </row>
    <row r="2182" spans="1:2">
      <c r="A2182" s="4">
        <v>1</v>
      </c>
      <c r="B2182" s="4" t="s">
        <v>2171</v>
      </c>
    </row>
    <row r="2183" spans="1:2">
      <c r="A2183" s="4">
        <v>2</v>
      </c>
      <c r="B2183" s="4" t="s">
        <v>2172</v>
      </c>
    </row>
    <row r="2184" spans="1:2">
      <c r="A2184" s="4">
        <v>2</v>
      </c>
      <c r="B2184" s="4" t="s">
        <v>2173</v>
      </c>
    </row>
    <row r="2185" spans="1:2">
      <c r="A2185" s="4">
        <v>2</v>
      </c>
      <c r="B2185" s="4" t="s">
        <v>2174</v>
      </c>
    </row>
    <row r="2186" spans="1:2">
      <c r="A2186" s="4">
        <v>2</v>
      </c>
      <c r="B2186" s="4" t="s">
        <v>2175</v>
      </c>
    </row>
    <row r="2187" spans="1:2">
      <c r="A2187" s="4">
        <v>2</v>
      </c>
      <c r="B2187" s="4" t="s">
        <v>2176</v>
      </c>
    </row>
    <row r="2188" spans="1:2">
      <c r="A2188" s="4">
        <v>2</v>
      </c>
      <c r="B2188" s="4" t="s">
        <v>2177</v>
      </c>
    </row>
    <row r="2189" spans="1:2">
      <c r="A2189" s="4">
        <v>2</v>
      </c>
      <c r="B2189" s="4" t="s">
        <v>2178</v>
      </c>
    </row>
    <row r="2190" spans="1:2">
      <c r="A2190" s="4">
        <v>2</v>
      </c>
      <c r="B2190" s="4" t="s">
        <v>2179</v>
      </c>
    </row>
    <row r="2191" spans="1:2">
      <c r="A2191" s="4">
        <v>2</v>
      </c>
      <c r="B2191" s="4" t="s">
        <v>2180</v>
      </c>
    </row>
    <row r="2192" spans="1:2">
      <c r="A2192" s="4">
        <v>2</v>
      </c>
      <c r="B2192" s="4" t="s">
        <v>2181</v>
      </c>
    </row>
    <row r="2193" spans="1:2">
      <c r="A2193" s="4">
        <v>2</v>
      </c>
      <c r="B2193" s="4" t="s">
        <v>2182</v>
      </c>
    </row>
    <row r="2194" spans="1:2">
      <c r="A2194" s="4">
        <v>2</v>
      </c>
      <c r="B2194" s="4" t="s">
        <v>2183</v>
      </c>
    </row>
    <row r="2195" spans="1:2">
      <c r="A2195" s="4">
        <v>2</v>
      </c>
      <c r="B2195" s="4" t="s">
        <v>2184</v>
      </c>
    </row>
    <row r="2196" spans="1:2">
      <c r="A2196" s="4">
        <v>2</v>
      </c>
      <c r="B2196" s="4" t="s">
        <v>2185</v>
      </c>
    </row>
    <row r="2197" spans="1:2">
      <c r="A2197" s="4">
        <v>2</v>
      </c>
      <c r="B2197" s="4" t="s">
        <v>2186</v>
      </c>
    </row>
    <row r="2198" spans="1:2">
      <c r="A2198" s="4">
        <v>2</v>
      </c>
      <c r="B2198" s="4" t="s">
        <v>2187</v>
      </c>
    </row>
    <row r="2199" spans="1:2">
      <c r="A2199" s="4">
        <v>2</v>
      </c>
      <c r="B2199" s="4" t="s">
        <v>2188</v>
      </c>
    </row>
    <row r="2200" spans="1:2">
      <c r="A2200" s="4">
        <v>2</v>
      </c>
      <c r="B2200" s="4" t="s">
        <v>2189</v>
      </c>
    </row>
    <row r="2201" spans="1:2">
      <c r="A2201" s="4">
        <v>2</v>
      </c>
      <c r="B2201" s="4" t="s">
        <v>2190</v>
      </c>
    </row>
    <row r="2202" spans="1:2">
      <c r="A2202" s="4">
        <v>2</v>
      </c>
      <c r="B2202" s="4" t="s">
        <v>2191</v>
      </c>
    </row>
    <row r="2203" spans="1:2">
      <c r="A2203" s="4">
        <v>2</v>
      </c>
      <c r="B2203" s="4" t="s">
        <v>2192</v>
      </c>
    </row>
    <row r="2204" spans="1:2">
      <c r="A2204" s="4">
        <v>2</v>
      </c>
      <c r="B2204" s="4" t="s">
        <v>2193</v>
      </c>
    </row>
    <row r="2205" spans="1:2">
      <c r="A2205" s="4">
        <v>2</v>
      </c>
      <c r="B2205" s="4" t="s">
        <v>2194</v>
      </c>
    </row>
    <row r="2206" spans="1:2">
      <c r="A2206" s="4">
        <v>2</v>
      </c>
      <c r="B2206" s="4" t="s">
        <v>2195</v>
      </c>
    </row>
    <row r="2207" spans="1:2">
      <c r="A2207" s="4">
        <v>2</v>
      </c>
      <c r="B2207" s="4" t="s">
        <v>2196</v>
      </c>
    </row>
    <row r="2208" spans="1:2">
      <c r="A2208" s="4">
        <v>2</v>
      </c>
      <c r="B2208" s="4" t="s">
        <v>2197</v>
      </c>
    </row>
    <row r="2209" spans="1:2">
      <c r="A2209" s="4">
        <v>2</v>
      </c>
      <c r="B2209" s="4" t="s">
        <v>2198</v>
      </c>
    </row>
    <row r="2210" spans="1:2">
      <c r="A2210" s="4">
        <v>2</v>
      </c>
      <c r="B2210" s="4" t="s">
        <v>2199</v>
      </c>
    </row>
    <row r="2211" spans="1:2">
      <c r="A2211" s="4">
        <v>2</v>
      </c>
      <c r="B2211" s="4" t="s">
        <v>2200</v>
      </c>
    </row>
    <row r="2212" spans="1:2">
      <c r="A2212" s="4">
        <v>4</v>
      </c>
      <c r="B2212" s="4" t="s">
        <v>2201</v>
      </c>
    </row>
    <row r="2213" spans="1:2">
      <c r="A2213" s="4">
        <v>4</v>
      </c>
      <c r="B2213" s="4" t="s">
        <v>2202</v>
      </c>
    </row>
    <row r="2214" spans="1:2">
      <c r="A2214" s="4">
        <v>4</v>
      </c>
      <c r="B2214" s="4" t="s">
        <v>2203</v>
      </c>
    </row>
    <row r="2215" spans="1:2">
      <c r="A2215" s="4">
        <v>4</v>
      </c>
      <c r="B2215" s="4" t="s">
        <v>2204</v>
      </c>
    </row>
    <row r="2216" spans="1:2">
      <c r="A2216" s="4">
        <v>4</v>
      </c>
      <c r="B2216" s="4" t="s">
        <v>2205</v>
      </c>
    </row>
    <row r="2217" spans="1:2">
      <c r="A2217" s="4">
        <v>4</v>
      </c>
      <c r="B2217" s="4" t="s">
        <v>2206</v>
      </c>
    </row>
    <row r="2218" spans="1:2">
      <c r="A2218" s="4">
        <v>4</v>
      </c>
      <c r="B2218" s="4" t="s">
        <v>2207</v>
      </c>
    </row>
    <row r="2219" spans="1:2">
      <c r="A2219" s="4">
        <v>4</v>
      </c>
      <c r="B2219" s="4" t="s">
        <v>2208</v>
      </c>
    </row>
    <row r="2220" spans="1:2">
      <c r="A2220" s="4">
        <v>4</v>
      </c>
      <c r="B2220" s="4" t="s">
        <v>2209</v>
      </c>
    </row>
    <row r="2221" spans="1:2">
      <c r="A2221" s="4">
        <v>4</v>
      </c>
      <c r="B2221" s="4" t="s">
        <v>2210</v>
      </c>
    </row>
    <row r="2222" spans="1:2">
      <c r="A2222" s="4">
        <v>4</v>
      </c>
      <c r="B2222" s="4" t="s">
        <v>2211</v>
      </c>
    </row>
    <row r="2223" spans="1:2">
      <c r="A2223" s="4">
        <v>4</v>
      </c>
      <c r="B2223" s="4" t="s">
        <v>2212</v>
      </c>
    </row>
    <row r="2224" spans="1:2">
      <c r="A2224" s="4">
        <v>4</v>
      </c>
      <c r="B2224" s="4" t="s">
        <v>2213</v>
      </c>
    </row>
    <row r="2225" spans="1:2">
      <c r="A2225" s="4">
        <v>4</v>
      </c>
      <c r="B2225" s="4" t="s">
        <v>2214</v>
      </c>
    </row>
    <row r="2226" spans="1:2">
      <c r="A2226" s="4">
        <v>4</v>
      </c>
      <c r="B2226" s="4" t="s">
        <v>2215</v>
      </c>
    </row>
    <row r="2227" spans="1:2">
      <c r="A2227" s="4">
        <v>4</v>
      </c>
      <c r="B2227" s="4" t="s">
        <v>2216</v>
      </c>
    </row>
    <row r="2228" spans="1:2">
      <c r="A2228" s="4">
        <v>4</v>
      </c>
      <c r="B2228" s="4" t="s">
        <v>2217</v>
      </c>
    </row>
    <row r="2229" spans="1:2">
      <c r="A2229" s="4">
        <v>4</v>
      </c>
      <c r="B2229" s="4" t="s">
        <v>2218</v>
      </c>
    </row>
    <row r="2230" spans="1:2">
      <c r="A2230" s="4">
        <v>4</v>
      </c>
      <c r="B2230" s="4" t="s">
        <v>2219</v>
      </c>
    </row>
    <row r="2231" spans="1:2">
      <c r="A2231" s="4">
        <v>4</v>
      </c>
      <c r="B2231" s="4" t="s">
        <v>2220</v>
      </c>
    </row>
    <row r="2232" spans="1:2">
      <c r="A2232" s="4">
        <v>4</v>
      </c>
      <c r="B2232" s="4" t="s">
        <v>2221</v>
      </c>
    </row>
    <row r="2233" spans="1:2">
      <c r="A2233" s="4">
        <v>4</v>
      </c>
      <c r="B2233" s="4" t="s">
        <v>2222</v>
      </c>
    </row>
    <row r="2234" spans="1:2">
      <c r="A2234" s="4">
        <v>4</v>
      </c>
      <c r="B2234" s="4" t="s">
        <v>2223</v>
      </c>
    </row>
    <row r="2235" spans="1:2">
      <c r="A2235" s="4">
        <v>4</v>
      </c>
      <c r="B2235" s="4" t="s">
        <v>2224</v>
      </c>
    </row>
    <row r="2236" spans="1:2">
      <c r="A2236" s="4">
        <v>4</v>
      </c>
      <c r="B2236" s="4" t="s">
        <v>2225</v>
      </c>
    </row>
    <row r="2237" spans="1:2">
      <c r="A2237" s="4">
        <v>4</v>
      </c>
      <c r="B2237" s="4" t="s">
        <v>2226</v>
      </c>
    </row>
    <row r="2238" spans="1:2">
      <c r="A2238" s="4">
        <v>4</v>
      </c>
      <c r="B2238" s="4" t="s">
        <v>2227</v>
      </c>
    </row>
    <row r="2239" spans="1:2">
      <c r="A2239" s="4">
        <v>4</v>
      </c>
      <c r="B2239" s="4" t="s">
        <v>2228</v>
      </c>
    </row>
    <row r="2240" spans="1:2">
      <c r="A2240" s="4">
        <v>4</v>
      </c>
      <c r="B2240" s="4" t="s">
        <v>2229</v>
      </c>
    </row>
    <row r="2241" spans="1:2">
      <c r="A2241" s="4">
        <v>4</v>
      </c>
      <c r="B2241" s="4" t="s">
        <v>2230</v>
      </c>
    </row>
    <row r="2242" spans="1:2">
      <c r="A2242" s="4">
        <v>4</v>
      </c>
      <c r="B2242" s="4" t="s">
        <v>2231</v>
      </c>
    </row>
    <row r="2243" spans="1:2">
      <c r="A2243" s="4">
        <v>4</v>
      </c>
      <c r="B2243" s="4" t="s">
        <v>2232</v>
      </c>
    </row>
    <row r="2244" spans="1:2">
      <c r="A2244" s="4">
        <v>4</v>
      </c>
      <c r="B2244" s="4" t="s">
        <v>2233</v>
      </c>
    </row>
    <row r="2245" spans="1:2">
      <c r="A2245" s="4">
        <v>4</v>
      </c>
      <c r="B2245" s="4" t="s">
        <v>2234</v>
      </c>
    </row>
    <row r="2246" spans="1:2">
      <c r="A2246" s="4">
        <v>4</v>
      </c>
      <c r="B2246" s="4" t="s">
        <v>2235</v>
      </c>
    </row>
    <row r="2247" spans="1:2">
      <c r="A2247" s="4">
        <v>4</v>
      </c>
      <c r="B2247" s="4" t="s">
        <v>2236</v>
      </c>
    </row>
    <row r="2248" spans="1:2">
      <c r="A2248" s="4">
        <v>4</v>
      </c>
      <c r="B2248" s="4" t="s">
        <v>2237</v>
      </c>
    </row>
    <row r="2249" spans="1:2">
      <c r="A2249" s="4">
        <v>4</v>
      </c>
      <c r="B2249" s="4" t="s">
        <v>2238</v>
      </c>
    </row>
    <row r="2250" spans="1:2">
      <c r="A2250" s="4">
        <v>4</v>
      </c>
      <c r="B2250" s="4" t="s">
        <v>2239</v>
      </c>
    </row>
    <row r="2251" spans="1:2">
      <c r="A2251" s="4">
        <v>4</v>
      </c>
      <c r="B2251" s="4" t="s">
        <v>2240</v>
      </c>
    </row>
    <row r="2252" spans="1:2">
      <c r="A2252" s="4">
        <v>4</v>
      </c>
      <c r="B2252" s="4" t="s">
        <v>2241</v>
      </c>
    </row>
    <row r="2253" spans="1:2">
      <c r="A2253" s="4">
        <v>0</v>
      </c>
      <c r="B2253" s="4" t="s">
        <v>2242</v>
      </c>
    </row>
    <row r="2254" spans="1:2">
      <c r="A2254" s="4">
        <v>0</v>
      </c>
      <c r="B2254" s="4" t="s">
        <v>2243</v>
      </c>
    </row>
    <row r="2255" spans="1:2">
      <c r="A2255" s="4">
        <v>0</v>
      </c>
      <c r="B2255" s="4" t="s">
        <v>2244</v>
      </c>
    </row>
    <row r="2256" spans="1:2">
      <c r="A2256" s="4">
        <v>0</v>
      </c>
      <c r="B2256" s="4" t="s">
        <v>2245</v>
      </c>
    </row>
    <row r="2257" spans="1:2">
      <c r="A2257" s="4">
        <v>0</v>
      </c>
      <c r="B2257" s="4" t="s">
        <v>2246</v>
      </c>
    </row>
    <row r="2258" spans="1:2">
      <c r="A2258" s="4">
        <v>0</v>
      </c>
      <c r="B2258" s="4" t="s">
        <v>2247</v>
      </c>
    </row>
    <row r="2259" spans="1:2">
      <c r="A2259" s="4">
        <v>0</v>
      </c>
      <c r="B2259" s="4" t="s">
        <v>2248</v>
      </c>
    </row>
    <row r="2260" spans="1:2">
      <c r="A2260" s="4">
        <v>0</v>
      </c>
      <c r="B2260" s="4" t="s">
        <v>2249</v>
      </c>
    </row>
    <row r="2261" spans="1:2">
      <c r="A2261" s="4">
        <v>0</v>
      </c>
      <c r="B2261" s="4" t="s">
        <v>2250</v>
      </c>
    </row>
    <row r="2262" spans="1:2">
      <c r="A2262" s="4">
        <v>0</v>
      </c>
      <c r="B2262" s="4" t="s">
        <v>2251</v>
      </c>
    </row>
    <row r="2263" spans="1:2">
      <c r="A2263" s="4">
        <v>0</v>
      </c>
      <c r="B2263" s="4" t="s">
        <v>2252</v>
      </c>
    </row>
    <row r="2264" spans="1:2">
      <c r="A2264" s="4">
        <v>0</v>
      </c>
      <c r="B2264" s="4" t="s">
        <v>2253</v>
      </c>
    </row>
    <row r="2265" spans="1:2">
      <c r="A2265" s="4">
        <v>0</v>
      </c>
      <c r="B2265" s="4" t="s">
        <v>2254</v>
      </c>
    </row>
    <row r="2266" spans="1:2">
      <c r="A2266" s="4">
        <v>0</v>
      </c>
      <c r="B2266" s="4" t="s">
        <v>2255</v>
      </c>
    </row>
    <row r="2267" spans="1:2">
      <c r="A2267" s="4">
        <v>0</v>
      </c>
      <c r="B2267" s="4" t="s">
        <v>2256</v>
      </c>
    </row>
    <row r="2268" spans="1:2">
      <c r="A2268" s="4">
        <v>0</v>
      </c>
      <c r="B2268" s="4" t="s">
        <v>2257</v>
      </c>
    </row>
    <row r="2269" spans="1:2">
      <c r="A2269" s="4">
        <v>0</v>
      </c>
      <c r="B2269" s="4" t="s">
        <v>2258</v>
      </c>
    </row>
    <row r="2270" spans="1:2">
      <c r="A2270" s="4">
        <v>0</v>
      </c>
      <c r="B2270" s="4" t="s">
        <v>2259</v>
      </c>
    </row>
    <row r="2271" spans="1:2">
      <c r="A2271" s="4">
        <v>0</v>
      </c>
      <c r="B2271" s="4" t="s">
        <v>2260</v>
      </c>
    </row>
    <row r="2272" spans="1:2">
      <c r="A2272" s="4">
        <v>0</v>
      </c>
      <c r="B2272" s="4" t="s">
        <v>2261</v>
      </c>
    </row>
    <row r="2273" spans="1:2">
      <c r="A2273" s="4">
        <v>0</v>
      </c>
      <c r="B2273" s="4" t="s">
        <v>2262</v>
      </c>
    </row>
    <row r="2274" spans="1:2">
      <c r="A2274" s="4">
        <v>0</v>
      </c>
      <c r="B2274" s="4" t="s">
        <v>2263</v>
      </c>
    </row>
    <row r="2275" spans="1:2">
      <c r="A2275" s="4">
        <v>0</v>
      </c>
      <c r="B2275" s="4" t="s">
        <v>2264</v>
      </c>
    </row>
    <row r="2276" spans="1:2">
      <c r="A2276" s="4">
        <v>0</v>
      </c>
      <c r="B2276" s="4" t="s">
        <v>2265</v>
      </c>
    </row>
    <row r="2277" spans="1:2">
      <c r="A2277" s="4">
        <v>0</v>
      </c>
      <c r="B2277" s="4" t="s">
        <v>2266</v>
      </c>
    </row>
    <row r="2278" spans="1:2">
      <c r="A2278" s="4">
        <v>0</v>
      </c>
      <c r="B2278" s="4" t="s">
        <v>2267</v>
      </c>
    </row>
    <row r="2279" spans="1:2">
      <c r="A2279" s="4">
        <v>0</v>
      </c>
      <c r="B2279" s="4" t="s">
        <v>2268</v>
      </c>
    </row>
    <row r="2280" spans="1:2">
      <c r="A2280" s="4">
        <v>0</v>
      </c>
      <c r="B2280" s="4" t="s">
        <v>2269</v>
      </c>
    </row>
    <row r="2281" spans="1:2">
      <c r="A2281" s="4">
        <v>0</v>
      </c>
      <c r="B2281" s="4" t="s">
        <v>2270</v>
      </c>
    </row>
    <row r="2282" spans="1:2">
      <c r="A2282" s="4">
        <v>0</v>
      </c>
      <c r="B2282" s="4" t="s">
        <v>2270</v>
      </c>
    </row>
    <row r="2283" spans="1:2">
      <c r="A2283" s="4">
        <v>1</v>
      </c>
      <c r="B2283" s="4" t="s">
        <v>2271</v>
      </c>
    </row>
    <row r="2284" spans="1:2">
      <c r="A2284" s="4">
        <v>1</v>
      </c>
      <c r="B2284" s="4" t="s">
        <v>2272</v>
      </c>
    </row>
    <row r="2285" spans="1:2">
      <c r="A2285" s="4">
        <v>1</v>
      </c>
      <c r="B2285" s="4" t="s">
        <v>2273</v>
      </c>
    </row>
    <row r="2286" spans="1:2">
      <c r="A2286" s="4">
        <v>1</v>
      </c>
      <c r="B2286" s="4" t="s">
        <v>2274</v>
      </c>
    </row>
    <row r="2287" spans="1:2">
      <c r="A2287" s="4">
        <v>1</v>
      </c>
      <c r="B2287" s="4" t="s">
        <v>2275</v>
      </c>
    </row>
    <row r="2288" spans="1:2">
      <c r="A2288" s="4">
        <v>1</v>
      </c>
      <c r="B2288" s="4" t="s">
        <v>2276</v>
      </c>
    </row>
    <row r="2289" spans="1:2">
      <c r="A2289" s="4">
        <v>1</v>
      </c>
      <c r="B2289" s="4" t="s">
        <v>2277</v>
      </c>
    </row>
    <row r="2290" spans="1:2">
      <c r="A2290" s="4">
        <v>1</v>
      </c>
      <c r="B2290" s="4" t="s">
        <v>2278</v>
      </c>
    </row>
    <row r="2291" spans="1:2">
      <c r="A2291" s="4">
        <v>1</v>
      </c>
      <c r="B2291" s="4" t="s">
        <v>2279</v>
      </c>
    </row>
    <row r="2292" spans="1:2">
      <c r="A2292" s="4">
        <v>1</v>
      </c>
      <c r="B2292" s="4" t="s">
        <v>2280</v>
      </c>
    </row>
    <row r="2293" spans="1:2">
      <c r="A2293" s="4">
        <v>1</v>
      </c>
      <c r="B2293" s="4" t="s">
        <v>2281</v>
      </c>
    </row>
    <row r="2294" spans="1:2">
      <c r="A2294" s="4">
        <v>1</v>
      </c>
      <c r="B2294" s="4" t="s">
        <v>2282</v>
      </c>
    </row>
    <row r="2295" spans="1:2">
      <c r="A2295" s="4">
        <v>1</v>
      </c>
      <c r="B2295" s="4" t="s">
        <v>2283</v>
      </c>
    </row>
    <row r="2296" spans="1:2">
      <c r="A2296" s="4">
        <v>1</v>
      </c>
      <c r="B2296" s="4" t="s">
        <v>2284</v>
      </c>
    </row>
    <row r="2297" spans="1:2">
      <c r="A2297" s="4">
        <v>1</v>
      </c>
      <c r="B2297" s="4" t="s">
        <v>2285</v>
      </c>
    </row>
    <row r="2298" spans="1:2">
      <c r="A2298" s="4">
        <v>1</v>
      </c>
      <c r="B2298" s="4" t="s">
        <v>2286</v>
      </c>
    </row>
    <row r="2299" spans="1:2">
      <c r="A2299" s="4">
        <v>1</v>
      </c>
      <c r="B2299" s="4" t="s">
        <v>2287</v>
      </c>
    </row>
    <row r="2300" spans="1:2">
      <c r="A2300" s="4">
        <v>1</v>
      </c>
      <c r="B2300" s="4" t="s">
        <v>2288</v>
      </c>
    </row>
    <row r="2301" spans="1:2">
      <c r="A2301" s="4">
        <v>1</v>
      </c>
      <c r="B2301" s="4" t="s">
        <v>2289</v>
      </c>
    </row>
    <row r="2302" spans="1:2">
      <c r="A2302" s="4">
        <v>1</v>
      </c>
      <c r="B2302" s="4" t="s">
        <v>2290</v>
      </c>
    </row>
    <row r="2303" spans="1:2">
      <c r="A2303" s="4">
        <v>1</v>
      </c>
      <c r="B2303" s="4" t="s">
        <v>2291</v>
      </c>
    </row>
    <row r="2304" spans="1:2">
      <c r="A2304" s="4">
        <v>1</v>
      </c>
      <c r="B2304" s="4" t="s">
        <v>2292</v>
      </c>
    </row>
    <row r="2305" spans="1:2">
      <c r="A2305" s="4">
        <v>1</v>
      </c>
      <c r="B2305" s="4" t="s">
        <v>2293</v>
      </c>
    </row>
    <row r="2306" spans="1:2">
      <c r="A2306" s="4">
        <v>1</v>
      </c>
      <c r="B2306" s="4" t="s">
        <v>2294</v>
      </c>
    </row>
    <row r="2307" spans="1:2">
      <c r="A2307" s="4">
        <v>1</v>
      </c>
      <c r="B2307" s="4" t="s">
        <v>2295</v>
      </c>
    </row>
    <row r="2308" spans="1:2">
      <c r="A2308" s="4">
        <v>1</v>
      </c>
      <c r="B2308" s="4" t="s">
        <v>2296</v>
      </c>
    </row>
    <row r="2309" spans="1:2">
      <c r="A2309" s="4">
        <v>1</v>
      </c>
      <c r="B2309" s="4" t="s">
        <v>2297</v>
      </c>
    </row>
    <row r="2310" spans="1:2">
      <c r="A2310" s="4">
        <v>1</v>
      </c>
      <c r="B2310" s="4" t="s">
        <v>2298</v>
      </c>
    </row>
    <row r="2311" spans="1:2">
      <c r="A2311" s="4">
        <v>1</v>
      </c>
      <c r="B2311" s="4" t="s">
        <v>2299</v>
      </c>
    </row>
    <row r="2312" spans="1:2">
      <c r="A2312" s="4">
        <v>1</v>
      </c>
      <c r="B2312" s="4" t="s">
        <v>2300</v>
      </c>
    </row>
    <row r="2313" spans="1:2">
      <c r="A2313" s="4">
        <v>2</v>
      </c>
      <c r="B2313" s="4" t="s">
        <v>2301</v>
      </c>
    </row>
    <row r="2314" spans="1:2">
      <c r="A2314" s="4">
        <v>2</v>
      </c>
      <c r="B2314" s="4" t="s">
        <v>2302</v>
      </c>
    </row>
    <row r="2315" spans="1:2">
      <c r="A2315" s="4">
        <v>2</v>
      </c>
      <c r="B2315" s="4" t="s">
        <v>2303</v>
      </c>
    </row>
    <row r="2316" spans="1:2">
      <c r="A2316" s="4">
        <v>2</v>
      </c>
      <c r="B2316" s="4" t="s">
        <v>2304</v>
      </c>
    </row>
    <row r="2317" spans="1:2">
      <c r="A2317" s="4">
        <v>2</v>
      </c>
      <c r="B2317" s="4" t="s">
        <v>2305</v>
      </c>
    </row>
    <row r="2318" spans="1:2">
      <c r="A2318" s="4">
        <v>2</v>
      </c>
      <c r="B2318" s="4" t="s">
        <v>2306</v>
      </c>
    </row>
    <row r="2319" spans="1:2">
      <c r="A2319" s="4">
        <v>2</v>
      </c>
      <c r="B2319" s="4" t="s">
        <v>2307</v>
      </c>
    </row>
    <row r="2320" spans="1:2">
      <c r="A2320" s="4">
        <v>2</v>
      </c>
      <c r="B2320" s="4" t="s">
        <v>2308</v>
      </c>
    </row>
    <row r="2321" spans="1:2">
      <c r="A2321" s="4">
        <v>2</v>
      </c>
      <c r="B2321" s="4" t="s">
        <v>2309</v>
      </c>
    </row>
    <row r="2322" spans="1:2">
      <c r="A2322" s="4">
        <v>2</v>
      </c>
      <c r="B2322" s="4" t="s">
        <v>2310</v>
      </c>
    </row>
    <row r="2323" spans="1:2">
      <c r="A2323" s="4">
        <v>2</v>
      </c>
      <c r="B2323" s="4" t="s">
        <v>2311</v>
      </c>
    </row>
    <row r="2324" spans="1:2">
      <c r="A2324" s="4">
        <v>2</v>
      </c>
      <c r="B2324" s="4" t="s">
        <v>2312</v>
      </c>
    </row>
    <row r="2325" spans="1:2">
      <c r="A2325" s="4">
        <v>2</v>
      </c>
      <c r="B2325" s="4" t="s">
        <v>2313</v>
      </c>
    </row>
    <row r="2326" spans="1:2">
      <c r="A2326" s="4">
        <v>2</v>
      </c>
      <c r="B2326" s="4" t="s">
        <v>2314</v>
      </c>
    </row>
    <row r="2327" spans="1:2">
      <c r="A2327" s="4">
        <v>2</v>
      </c>
      <c r="B2327" s="4" t="s">
        <v>2315</v>
      </c>
    </row>
    <row r="2328" spans="1:2">
      <c r="A2328" s="4">
        <v>2</v>
      </c>
      <c r="B2328" s="4" t="s">
        <v>2316</v>
      </c>
    </row>
    <row r="2329" spans="1:2">
      <c r="A2329" s="4">
        <v>2</v>
      </c>
      <c r="B2329" s="4" t="s">
        <v>2317</v>
      </c>
    </row>
    <row r="2330" spans="1:2">
      <c r="A2330" s="4">
        <v>2</v>
      </c>
      <c r="B2330" s="4" t="s">
        <v>2318</v>
      </c>
    </row>
    <row r="2331" spans="1:2">
      <c r="A2331" s="4">
        <v>2</v>
      </c>
      <c r="B2331" s="4" t="s">
        <v>2319</v>
      </c>
    </row>
    <row r="2332" spans="1:2">
      <c r="A2332" s="4">
        <v>2</v>
      </c>
      <c r="B2332" s="4" t="s">
        <v>2320</v>
      </c>
    </row>
    <row r="2333" spans="1:2">
      <c r="A2333" s="4">
        <v>2</v>
      </c>
      <c r="B2333" s="4" t="s">
        <v>2321</v>
      </c>
    </row>
    <row r="2334" spans="1:2">
      <c r="A2334" s="4">
        <v>2</v>
      </c>
      <c r="B2334" s="4" t="s">
        <v>2322</v>
      </c>
    </row>
    <row r="2335" spans="1:2">
      <c r="A2335" s="4">
        <v>2</v>
      </c>
      <c r="B2335" s="4" t="s">
        <v>2323</v>
      </c>
    </row>
    <row r="2336" spans="1:2">
      <c r="A2336" s="4">
        <v>2</v>
      </c>
      <c r="B2336" s="4" t="s">
        <v>2324</v>
      </c>
    </row>
    <row r="2337" spans="1:2">
      <c r="A2337" s="4">
        <v>2</v>
      </c>
      <c r="B2337" s="4" t="s">
        <v>2325</v>
      </c>
    </row>
    <row r="2338" spans="1:2">
      <c r="A2338" s="4">
        <v>2</v>
      </c>
      <c r="B2338" s="4" t="s">
        <v>2326</v>
      </c>
    </row>
    <row r="2339" spans="1:2">
      <c r="A2339" s="4">
        <v>2</v>
      </c>
      <c r="B2339" s="4" t="s">
        <v>2327</v>
      </c>
    </row>
    <row r="2340" spans="1:2">
      <c r="A2340" s="4">
        <v>2</v>
      </c>
      <c r="B2340" s="4" t="s">
        <v>2328</v>
      </c>
    </row>
    <row r="2341" spans="1:2">
      <c r="A2341" s="4">
        <v>2</v>
      </c>
      <c r="B2341" s="4" t="s">
        <v>2329</v>
      </c>
    </row>
    <row r="2342" spans="1:2">
      <c r="A2342" s="4">
        <v>2</v>
      </c>
      <c r="B2342" s="4" t="s">
        <v>2330</v>
      </c>
    </row>
    <row r="2343" spans="1:2">
      <c r="A2343" s="4">
        <v>2</v>
      </c>
      <c r="B2343" s="4" t="s">
        <v>2331</v>
      </c>
    </row>
    <row r="2344" spans="1:2">
      <c r="A2344" s="4">
        <v>2</v>
      </c>
      <c r="B2344" s="4" t="s">
        <v>2332</v>
      </c>
    </row>
    <row r="2345" spans="1:2">
      <c r="A2345" s="4">
        <v>2</v>
      </c>
      <c r="B2345" s="4" t="s">
        <v>2333</v>
      </c>
    </row>
    <row r="2346" spans="1:2">
      <c r="A2346" s="4">
        <v>2</v>
      </c>
      <c r="B2346" s="4" t="s">
        <v>2334</v>
      </c>
    </row>
    <row r="2347" spans="1:2">
      <c r="A2347" s="4">
        <v>2</v>
      </c>
      <c r="B2347" s="4" t="s">
        <v>2335</v>
      </c>
    </row>
    <row r="2348" spans="1:2">
      <c r="A2348" s="4">
        <v>2</v>
      </c>
      <c r="B2348" s="4" t="s">
        <v>2336</v>
      </c>
    </row>
    <row r="2349" spans="1:2">
      <c r="A2349" s="4">
        <v>2</v>
      </c>
      <c r="B2349" s="4" t="s">
        <v>2337</v>
      </c>
    </row>
    <row r="2350" spans="1:2">
      <c r="A2350" s="4">
        <v>2</v>
      </c>
      <c r="B2350" s="4" t="s">
        <v>2338</v>
      </c>
    </row>
    <row r="2351" spans="1:2">
      <c r="A2351" s="4">
        <v>2</v>
      </c>
      <c r="B2351" s="4" t="s">
        <v>2339</v>
      </c>
    </row>
    <row r="2352" spans="1:2">
      <c r="A2352" s="4">
        <v>2</v>
      </c>
      <c r="B2352" s="4" t="s">
        <v>2339</v>
      </c>
    </row>
    <row r="2353" spans="1:2">
      <c r="A2353" s="4">
        <v>2</v>
      </c>
      <c r="B2353" s="4" t="s">
        <v>2340</v>
      </c>
    </row>
    <row r="2354" spans="1:2">
      <c r="A2354" s="4">
        <v>2</v>
      </c>
      <c r="B2354" s="4" t="s">
        <v>2341</v>
      </c>
    </row>
    <row r="2355" spans="1:2">
      <c r="A2355" s="4">
        <v>2</v>
      </c>
      <c r="B2355" s="4" t="s">
        <v>2342</v>
      </c>
    </row>
    <row r="2356" spans="1:2">
      <c r="A2356" s="4">
        <v>2</v>
      </c>
      <c r="B2356" s="4" t="s">
        <v>2343</v>
      </c>
    </row>
    <row r="2357" spans="1:2">
      <c r="A2357" s="4">
        <v>2</v>
      </c>
      <c r="B2357" s="4" t="s">
        <v>2344</v>
      </c>
    </row>
    <row r="2358" spans="1:2">
      <c r="A2358" s="4">
        <v>2</v>
      </c>
      <c r="B2358" s="4" t="s">
        <v>2345</v>
      </c>
    </row>
    <row r="2359" spans="1:2">
      <c r="A2359" s="4">
        <v>2</v>
      </c>
      <c r="B2359" s="4" t="s">
        <v>2346</v>
      </c>
    </row>
    <row r="2360" spans="1:2">
      <c r="A2360" s="4">
        <v>2</v>
      </c>
      <c r="B2360" s="4" t="s">
        <v>2347</v>
      </c>
    </row>
    <row r="2361" spans="1:2">
      <c r="A2361" s="4">
        <v>2</v>
      </c>
      <c r="B2361" s="4" t="s">
        <v>2348</v>
      </c>
    </row>
    <row r="2362" spans="1:2">
      <c r="A2362" s="4">
        <v>2</v>
      </c>
      <c r="B2362" s="4" t="s">
        <v>2349</v>
      </c>
    </row>
    <row r="2363" spans="1:2">
      <c r="A2363" s="4">
        <v>2</v>
      </c>
      <c r="B2363" s="4" t="s">
        <v>2350</v>
      </c>
    </row>
    <row r="2364" spans="1:2">
      <c r="A2364" s="4">
        <v>2</v>
      </c>
      <c r="B2364" s="4" t="s">
        <v>2351</v>
      </c>
    </row>
    <row r="2365" spans="1:2">
      <c r="A2365" s="4">
        <v>2</v>
      </c>
      <c r="B2365" s="4" t="s">
        <v>2352</v>
      </c>
    </row>
    <row r="2366" spans="1:2">
      <c r="A2366" s="4">
        <v>2</v>
      </c>
      <c r="B2366" s="4" t="s">
        <v>2353</v>
      </c>
    </row>
    <row r="2367" spans="1:2">
      <c r="A2367" s="4">
        <v>2</v>
      </c>
      <c r="B2367" s="4" t="s">
        <v>2354</v>
      </c>
    </row>
    <row r="2368" spans="1:2">
      <c r="A2368" s="4">
        <v>2</v>
      </c>
      <c r="B2368" s="4" t="s">
        <v>2355</v>
      </c>
    </row>
    <row r="2369" spans="1:2">
      <c r="A2369" s="4">
        <v>2</v>
      </c>
      <c r="B2369" s="4" t="s">
        <v>2356</v>
      </c>
    </row>
    <row r="2370" spans="1:2">
      <c r="A2370" s="4">
        <v>2</v>
      </c>
      <c r="B2370" s="4" t="s">
        <v>2357</v>
      </c>
    </row>
    <row r="2371" spans="1:2">
      <c r="A2371" s="4">
        <v>2</v>
      </c>
      <c r="B2371" s="4" t="s">
        <v>2358</v>
      </c>
    </row>
    <row r="2372" spans="1:2">
      <c r="A2372" s="4">
        <v>2</v>
      </c>
      <c r="B2372" s="4" t="s">
        <v>2359</v>
      </c>
    </row>
    <row r="2373" spans="1:2">
      <c r="A2373" s="4">
        <v>2</v>
      </c>
      <c r="B2373" s="4" t="s">
        <v>2360</v>
      </c>
    </row>
    <row r="2374" spans="1:2">
      <c r="A2374" s="4">
        <v>2</v>
      </c>
      <c r="B2374" s="4" t="s">
        <v>2361</v>
      </c>
    </row>
    <row r="2375" spans="1:2">
      <c r="A2375" s="4">
        <v>2</v>
      </c>
      <c r="B2375" s="4" t="s">
        <v>2362</v>
      </c>
    </row>
    <row r="2376" spans="1:2">
      <c r="A2376" s="4">
        <v>2</v>
      </c>
      <c r="B2376" s="4" t="s">
        <v>2363</v>
      </c>
    </row>
    <row r="2377" spans="1:2">
      <c r="A2377" s="4">
        <v>2</v>
      </c>
      <c r="B2377" s="4" t="s">
        <v>2364</v>
      </c>
    </row>
    <row r="2378" spans="1:2">
      <c r="A2378" s="4">
        <v>2</v>
      </c>
      <c r="B2378" s="4" t="s">
        <v>2365</v>
      </c>
    </row>
    <row r="2379" spans="1:2">
      <c r="A2379" s="4">
        <v>2</v>
      </c>
      <c r="B2379" s="4" t="s">
        <v>2366</v>
      </c>
    </row>
    <row r="2380" spans="1:2">
      <c r="A2380" s="4">
        <v>2</v>
      </c>
      <c r="B2380" s="4" t="s">
        <v>2367</v>
      </c>
    </row>
    <row r="2381" spans="1:2">
      <c r="A2381" s="4">
        <v>2</v>
      </c>
      <c r="B2381" s="4" t="s">
        <v>2368</v>
      </c>
    </row>
    <row r="2382" spans="1:2">
      <c r="A2382" s="4">
        <v>2</v>
      </c>
      <c r="B2382" s="4" t="s">
        <v>2369</v>
      </c>
    </row>
    <row r="2383" spans="1:2">
      <c r="A2383" s="4">
        <v>2</v>
      </c>
      <c r="B2383" s="4" t="s">
        <v>2370</v>
      </c>
    </row>
    <row r="2384" spans="1:2">
      <c r="A2384" s="4">
        <v>2</v>
      </c>
      <c r="B2384" s="4" t="s">
        <v>2371</v>
      </c>
    </row>
    <row r="2385" spans="1:2">
      <c r="A2385" s="4">
        <v>2</v>
      </c>
      <c r="B2385" s="4" t="s">
        <v>2372</v>
      </c>
    </row>
    <row r="2386" spans="1:2">
      <c r="A2386" s="4">
        <v>2</v>
      </c>
      <c r="B2386" s="4" t="s">
        <v>2373</v>
      </c>
    </row>
    <row r="2387" spans="1:2">
      <c r="A2387" s="4">
        <v>3</v>
      </c>
      <c r="B2387" s="4" t="s">
        <v>2374</v>
      </c>
    </row>
    <row r="2388" spans="1:2">
      <c r="A2388" s="4">
        <v>3</v>
      </c>
      <c r="B2388" s="4" t="s">
        <v>2375</v>
      </c>
    </row>
    <row r="2389" spans="1:2">
      <c r="A2389" s="4">
        <v>3</v>
      </c>
      <c r="B2389" s="4" t="s">
        <v>2376</v>
      </c>
    </row>
    <row r="2390" spans="1:2">
      <c r="A2390" s="4">
        <v>3</v>
      </c>
      <c r="B2390" s="4" t="s">
        <v>2377</v>
      </c>
    </row>
    <row r="2391" spans="1:2">
      <c r="A2391" s="4">
        <v>3</v>
      </c>
      <c r="B2391" s="4" t="s">
        <v>2378</v>
      </c>
    </row>
    <row r="2392" spans="1:2">
      <c r="A2392" s="4">
        <v>3</v>
      </c>
      <c r="B2392" s="4" t="s">
        <v>2379</v>
      </c>
    </row>
    <row r="2393" spans="1:2">
      <c r="A2393" s="4">
        <v>3</v>
      </c>
      <c r="B2393" s="4" t="s">
        <v>2380</v>
      </c>
    </row>
    <row r="2394" spans="1:2">
      <c r="A2394" s="4">
        <v>3</v>
      </c>
      <c r="B2394" s="4" t="s">
        <v>2381</v>
      </c>
    </row>
    <row r="2395" spans="1:2">
      <c r="A2395" s="4">
        <v>3</v>
      </c>
      <c r="B2395" s="4" t="s">
        <v>2382</v>
      </c>
    </row>
    <row r="2396" spans="1:2">
      <c r="A2396" s="4">
        <v>3</v>
      </c>
      <c r="B2396" s="4" t="s">
        <v>2383</v>
      </c>
    </row>
    <row r="2397" spans="1:2">
      <c r="A2397" s="4">
        <v>3</v>
      </c>
      <c r="B2397" s="4" t="s">
        <v>2384</v>
      </c>
    </row>
    <row r="2398" spans="1:2">
      <c r="A2398" s="4">
        <v>3</v>
      </c>
      <c r="B2398" s="4" t="s">
        <v>2385</v>
      </c>
    </row>
    <row r="2399" spans="1:2">
      <c r="A2399" s="4">
        <v>3</v>
      </c>
      <c r="B2399" s="4" t="s">
        <v>2386</v>
      </c>
    </row>
    <row r="2400" spans="1:2">
      <c r="A2400" s="4">
        <v>3</v>
      </c>
      <c r="B2400" s="4" t="s">
        <v>2387</v>
      </c>
    </row>
    <row r="2401" spans="1:2">
      <c r="A2401" s="4">
        <v>3</v>
      </c>
      <c r="B2401" s="4" t="s">
        <v>2388</v>
      </c>
    </row>
    <row r="2402" spans="1:2">
      <c r="A2402" s="4">
        <v>3</v>
      </c>
      <c r="B2402" s="4" t="s">
        <v>2389</v>
      </c>
    </row>
    <row r="2403" spans="1:2">
      <c r="A2403" s="4">
        <v>3</v>
      </c>
      <c r="B2403" s="4" t="s">
        <v>2390</v>
      </c>
    </row>
    <row r="2404" spans="1:2">
      <c r="A2404" s="4">
        <v>3</v>
      </c>
      <c r="B2404" s="4" t="s">
        <v>2391</v>
      </c>
    </row>
    <row r="2405" spans="1:2">
      <c r="A2405" s="4">
        <v>3</v>
      </c>
      <c r="B2405" s="4" t="s">
        <v>2392</v>
      </c>
    </row>
    <row r="2406" spans="1:2">
      <c r="A2406" s="4">
        <v>3</v>
      </c>
      <c r="B2406" s="4" t="s">
        <v>2393</v>
      </c>
    </row>
    <row r="2407" spans="1:2">
      <c r="A2407" s="4">
        <v>3</v>
      </c>
      <c r="B2407" s="4" t="s">
        <v>2394</v>
      </c>
    </row>
    <row r="2408" spans="1:2">
      <c r="A2408" s="4">
        <v>3</v>
      </c>
      <c r="B2408" s="4" t="s">
        <v>2395</v>
      </c>
    </row>
    <row r="2409" spans="1:2">
      <c r="A2409" s="4">
        <v>3</v>
      </c>
      <c r="B2409" s="4" t="s">
        <v>2396</v>
      </c>
    </row>
    <row r="2410" spans="1:2">
      <c r="A2410" s="4">
        <v>3</v>
      </c>
      <c r="B2410" s="4" t="s">
        <v>2397</v>
      </c>
    </row>
    <row r="2411" spans="1:2">
      <c r="A2411" s="4">
        <v>3</v>
      </c>
      <c r="B2411" s="4" t="s">
        <v>2398</v>
      </c>
    </row>
    <row r="2412" spans="1:2">
      <c r="A2412" s="4">
        <v>3</v>
      </c>
      <c r="B2412" s="4" t="s">
        <v>2399</v>
      </c>
    </row>
    <row r="2413" spans="1:2">
      <c r="A2413" s="4">
        <v>3</v>
      </c>
      <c r="B2413" s="4" t="s">
        <v>2400</v>
      </c>
    </row>
    <row r="2414" spans="1:2">
      <c r="A2414" s="4">
        <v>3</v>
      </c>
      <c r="B2414" s="4" t="s">
        <v>2401</v>
      </c>
    </row>
    <row r="2415" spans="1:2">
      <c r="A2415" s="4">
        <v>3</v>
      </c>
      <c r="B2415" s="4" t="s">
        <v>2402</v>
      </c>
    </row>
    <row r="2416" spans="1:2">
      <c r="A2416" s="4">
        <v>3</v>
      </c>
      <c r="B2416" s="4" t="s">
        <v>2403</v>
      </c>
    </row>
    <row r="2417" spans="1:2">
      <c r="A2417" s="4">
        <v>3</v>
      </c>
      <c r="B2417" s="4" t="s">
        <v>2404</v>
      </c>
    </row>
    <row r="2418" spans="1:2">
      <c r="A2418" s="4">
        <v>3</v>
      </c>
      <c r="B2418" s="4" t="s">
        <v>2405</v>
      </c>
    </row>
    <row r="2419" spans="1:2">
      <c r="A2419" s="4">
        <v>3</v>
      </c>
      <c r="B2419" s="4" t="s">
        <v>2406</v>
      </c>
    </row>
    <row r="2420" spans="1:2">
      <c r="A2420" s="4">
        <v>3</v>
      </c>
      <c r="B2420" s="4" t="s">
        <v>2407</v>
      </c>
    </row>
    <row r="2421" spans="1:2">
      <c r="A2421" s="4">
        <v>3</v>
      </c>
      <c r="B2421" s="4" t="s">
        <v>2408</v>
      </c>
    </row>
    <row r="2422" spans="1:2">
      <c r="A2422" s="4">
        <v>3</v>
      </c>
      <c r="B2422" s="4" t="s">
        <v>2409</v>
      </c>
    </row>
    <row r="2423" spans="1:2">
      <c r="A2423" s="4">
        <v>3</v>
      </c>
      <c r="B2423" s="4" t="s">
        <v>2410</v>
      </c>
    </row>
    <row r="2424" spans="1:2">
      <c r="A2424" s="4">
        <v>3</v>
      </c>
      <c r="B2424" s="4" t="s">
        <v>2411</v>
      </c>
    </row>
    <row r="2425" spans="1:2">
      <c r="A2425" s="4">
        <v>3</v>
      </c>
      <c r="B2425" s="4" t="s">
        <v>2412</v>
      </c>
    </row>
    <row r="2426" spans="1:2">
      <c r="A2426" s="4">
        <v>3</v>
      </c>
      <c r="B2426" s="4" t="s">
        <v>2413</v>
      </c>
    </row>
    <row r="2427" spans="1:2">
      <c r="A2427" s="4">
        <v>3</v>
      </c>
      <c r="B2427" s="4" t="s">
        <v>2414</v>
      </c>
    </row>
    <row r="2428" spans="1:2">
      <c r="A2428" s="4">
        <v>3</v>
      </c>
      <c r="B2428" s="4" t="s">
        <v>2415</v>
      </c>
    </row>
    <row r="2429" spans="1:2">
      <c r="A2429" s="4">
        <v>3</v>
      </c>
      <c r="B2429" s="4" t="s">
        <v>2416</v>
      </c>
    </row>
    <row r="2430" spans="1:2">
      <c r="A2430" s="4">
        <v>3</v>
      </c>
      <c r="B2430" s="4" t="s">
        <v>2417</v>
      </c>
    </row>
    <row r="2431" spans="1:2">
      <c r="A2431" s="4">
        <v>3</v>
      </c>
      <c r="B2431" s="4" t="s">
        <v>2418</v>
      </c>
    </row>
    <row r="2432" spans="1:2">
      <c r="A2432" s="4">
        <v>3</v>
      </c>
      <c r="B2432" s="4" t="s">
        <v>2419</v>
      </c>
    </row>
    <row r="2433" spans="1:2">
      <c r="A2433" s="4">
        <v>3</v>
      </c>
      <c r="B2433" s="4" t="s">
        <v>2420</v>
      </c>
    </row>
    <row r="2434" spans="1:2">
      <c r="A2434" s="4">
        <v>3</v>
      </c>
      <c r="B2434" s="4" t="s">
        <v>2421</v>
      </c>
    </row>
    <row r="2435" spans="1:2">
      <c r="A2435" s="4">
        <v>3</v>
      </c>
      <c r="B2435" s="4" t="s">
        <v>2422</v>
      </c>
    </row>
    <row r="2436" spans="1:2">
      <c r="A2436" s="4">
        <v>3</v>
      </c>
      <c r="B2436" s="4" t="s">
        <v>2423</v>
      </c>
    </row>
    <row r="2437" spans="1:2">
      <c r="A2437" s="4">
        <v>3</v>
      </c>
      <c r="B2437" s="4" t="s">
        <v>2424</v>
      </c>
    </row>
    <row r="2438" spans="1:2">
      <c r="A2438" s="4">
        <v>3</v>
      </c>
      <c r="B2438" s="4" t="s">
        <v>2425</v>
      </c>
    </row>
    <row r="2439" spans="1:2">
      <c r="A2439" s="4">
        <v>3</v>
      </c>
      <c r="B2439" s="4" t="s">
        <v>2426</v>
      </c>
    </row>
    <row r="2440" spans="1:2">
      <c r="A2440" s="4">
        <v>3</v>
      </c>
      <c r="B2440" s="4" t="s">
        <v>2427</v>
      </c>
    </row>
    <row r="2441" spans="1:2">
      <c r="A2441" s="4">
        <v>3</v>
      </c>
      <c r="B2441" s="4" t="s">
        <v>2428</v>
      </c>
    </row>
    <row r="2442" spans="1:2">
      <c r="A2442" s="4">
        <v>3</v>
      </c>
      <c r="B2442" s="4" t="s">
        <v>2429</v>
      </c>
    </row>
    <row r="2443" spans="1:2">
      <c r="A2443" s="4">
        <v>3</v>
      </c>
      <c r="B2443" s="4" t="s">
        <v>2430</v>
      </c>
    </row>
    <row r="2444" spans="1:2">
      <c r="A2444" s="4">
        <v>3</v>
      </c>
      <c r="B2444" s="4" t="s">
        <v>2431</v>
      </c>
    </row>
    <row r="2445" spans="1:2">
      <c r="A2445" s="4">
        <v>3</v>
      </c>
      <c r="B2445" s="4" t="s">
        <v>2432</v>
      </c>
    </row>
    <row r="2446" spans="1:2">
      <c r="A2446" s="4">
        <v>3</v>
      </c>
      <c r="B2446" s="4" t="s">
        <v>2433</v>
      </c>
    </row>
    <row r="2447" spans="1:2">
      <c r="A2447" s="4">
        <v>3</v>
      </c>
      <c r="B2447" s="4" t="s">
        <v>2434</v>
      </c>
    </row>
    <row r="2448" spans="1:2">
      <c r="A2448" s="4">
        <v>3</v>
      </c>
      <c r="B2448" s="4" t="s">
        <v>2435</v>
      </c>
    </row>
    <row r="2449" spans="1:2">
      <c r="A2449" s="4">
        <v>3</v>
      </c>
      <c r="B2449" s="4" t="s">
        <v>2436</v>
      </c>
    </row>
    <row r="2450" spans="1:2">
      <c r="A2450" s="4">
        <v>3</v>
      </c>
      <c r="B2450" s="4" t="s">
        <v>2437</v>
      </c>
    </row>
    <row r="2451" spans="1:2">
      <c r="A2451" s="4">
        <v>3</v>
      </c>
      <c r="B2451" s="4" t="s">
        <v>2438</v>
      </c>
    </row>
    <row r="2452" spans="1:2">
      <c r="A2452" s="4">
        <v>3</v>
      </c>
      <c r="B2452" s="4" t="s">
        <v>2439</v>
      </c>
    </row>
    <row r="2453" spans="1:2">
      <c r="A2453" s="4">
        <v>3</v>
      </c>
      <c r="B2453" s="4" t="s">
        <v>2440</v>
      </c>
    </row>
    <row r="2454" spans="1:2">
      <c r="A2454" s="4">
        <v>3</v>
      </c>
      <c r="B2454" s="4" t="s">
        <v>2441</v>
      </c>
    </row>
    <row r="2455" spans="1:2">
      <c r="A2455" s="4">
        <v>3</v>
      </c>
      <c r="B2455" s="4" t="s">
        <v>2442</v>
      </c>
    </row>
    <row r="2456" spans="1:2">
      <c r="A2456" s="4">
        <v>3</v>
      </c>
      <c r="B2456" s="4" t="s">
        <v>2443</v>
      </c>
    </row>
    <row r="2457" spans="1:2">
      <c r="A2457" s="4">
        <v>3</v>
      </c>
      <c r="B2457" s="4" t="s">
        <v>2444</v>
      </c>
    </row>
    <row r="2458" spans="1:2">
      <c r="A2458" s="4">
        <v>3</v>
      </c>
      <c r="B2458" s="4" t="s">
        <v>2445</v>
      </c>
    </row>
    <row r="2459" spans="1:2">
      <c r="A2459" s="4">
        <v>3</v>
      </c>
      <c r="B2459" s="4" t="s">
        <v>2446</v>
      </c>
    </row>
    <row r="2460" spans="1:2">
      <c r="A2460" s="4">
        <v>3</v>
      </c>
      <c r="B2460" s="4" t="s">
        <v>2447</v>
      </c>
    </row>
    <row r="2461" spans="1:2">
      <c r="A2461" s="4">
        <v>3</v>
      </c>
      <c r="B2461" s="4" t="s">
        <v>2448</v>
      </c>
    </row>
    <row r="2462" spans="1:2">
      <c r="A2462" s="4">
        <v>3</v>
      </c>
      <c r="B2462" s="4" t="s">
        <v>2449</v>
      </c>
    </row>
    <row r="2463" spans="1:2">
      <c r="A2463" s="4">
        <v>3</v>
      </c>
      <c r="B2463" s="4" t="s">
        <v>2450</v>
      </c>
    </row>
    <row r="2464" spans="1:2">
      <c r="A2464" s="4">
        <v>3</v>
      </c>
      <c r="B2464" s="4" t="s">
        <v>2451</v>
      </c>
    </row>
    <row r="2465" spans="1:2">
      <c r="A2465" s="4">
        <v>3</v>
      </c>
      <c r="B2465" s="4" t="s">
        <v>2452</v>
      </c>
    </row>
    <row r="2466" spans="1:2">
      <c r="A2466" s="4">
        <v>3</v>
      </c>
      <c r="B2466" s="4" t="s">
        <v>2453</v>
      </c>
    </row>
    <row r="2467" spans="1:2">
      <c r="A2467" s="4">
        <v>3</v>
      </c>
      <c r="B2467" s="4" t="s">
        <v>2454</v>
      </c>
    </row>
    <row r="2468" spans="1:2">
      <c r="A2468" s="4">
        <v>3</v>
      </c>
      <c r="B2468" s="4" t="s">
        <v>2455</v>
      </c>
    </row>
    <row r="2469" spans="1:2">
      <c r="A2469" s="4">
        <v>3</v>
      </c>
      <c r="B2469" s="4" t="s">
        <v>2456</v>
      </c>
    </row>
    <row r="2470" spans="1:2">
      <c r="A2470" s="4">
        <v>3</v>
      </c>
      <c r="B2470" s="4" t="s">
        <v>2457</v>
      </c>
    </row>
    <row r="2471" spans="1:2">
      <c r="A2471" s="4">
        <v>3</v>
      </c>
      <c r="B2471" s="4" t="s">
        <v>2458</v>
      </c>
    </row>
    <row r="2472" spans="1:2">
      <c r="A2472" s="4">
        <v>3</v>
      </c>
      <c r="B2472" s="4" t="s">
        <v>2459</v>
      </c>
    </row>
    <row r="2473" spans="1:2">
      <c r="A2473" s="4">
        <v>3</v>
      </c>
      <c r="B2473" s="4" t="s">
        <v>2460</v>
      </c>
    </row>
    <row r="2474" spans="1:2">
      <c r="A2474" s="4">
        <v>3</v>
      </c>
      <c r="B2474" s="4" t="s">
        <v>2461</v>
      </c>
    </row>
    <row r="2475" spans="1:2">
      <c r="A2475" s="4">
        <v>3</v>
      </c>
      <c r="B2475" s="4" t="s">
        <v>2462</v>
      </c>
    </row>
    <row r="2476" spans="1:2">
      <c r="A2476" s="4">
        <v>3</v>
      </c>
      <c r="B2476" s="4" t="s">
        <v>2463</v>
      </c>
    </row>
    <row r="2477" spans="1:2">
      <c r="A2477" s="4">
        <v>3</v>
      </c>
      <c r="B2477" s="4" t="s">
        <v>2464</v>
      </c>
    </row>
    <row r="2478" spans="1:2">
      <c r="A2478" s="4">
        <v>3</v>
      </c>
      <c r="B2478" s="4" t="s">
        <v>2465</v>
      </c>
    </row>
    <row r="2479" spans="1:2">
      <c r="A2479" s="4">
        <v>3</v>
      </c>
      <c r="B2479" s="4" t="s">
        <v>2466</v>
      </c>
    </row>
    <row r="2480" spans="1:2">
      <c r="A2480" s="4">
        <v>3</v>
      </c>
      <c r="B2480" s="4" t="s">
        <v>2467</v>
      </c>
    </row>
    <row r="2481" spans="1:2">
      <c r="A2481" s="4">
        <v>3</v>
      </c>
      <c r="B2481" s="4" t="s">
        <v>2468</v>
      </c>
    </row>
    <row r="2482" spans="1:2">
      <c r="A2482" s="4">
        <v>3</v>
      </c>
      <c r="B2482" s="4" t="s">
        <v>2469</v>
      </c>
    </row>
    <row r="2483" spans="1:2">
      <c r="A2483" s="4">
        <v>3</v>
      </c>
      <c r="B2483" s="4" t="s">
        <v>2470</v>
      </c>
    </row>
    <row r="2484" spans="1:2">
      <c r="A2484" s="4">
        <v>3</v>
      </c>
      <c r="B2484" s="4" t="s">
        <v>2471</v>
      </c>
    </row>
    <row r="2485" spans="1:2">
      <c r="A2485" s="4">
        <v>3</v>
      </c>
      <c r="B2485" s="4" t="s">
        <v>2472</v>
      </c>
    </row>
    <row r="2486" spans="1:2">
      <c r="A2486" s="4">
        <v>3</v>
      </c>
      <c r="B2486" s="4" t="s">
        <v>2473</v>
      </c>
    </row>
    <row r="2487" spans="1:2">
      <c r="A2487" s="4">
        <v>3</v>
      </c>
      <c r="B2487" s="4" t="s">
        <v>2474</v>
      </c>
    </row>
    <row r="2488" spans="1:2">
      <c r="A2488" s="4">
        <v>3</v>
      </c>
      <c r="B2488" s="4" t="s">
        <v>2475</v>
      </c>
    </row>
    <row r="2489" spans="1:2">
      <c r="A2489" s="4">
        <v>3</v>
      </c>
      <c r="B2489" s="4" t="s">
        <v>2476</v>
      </c>
    </row>
    <row r="2490" spans="1:2">
      <c r="A2490" s="4">
        <v>3</v>
      </c>
      <c r="B2490" s="4" t="s">
        <v>2477</v>
      </c>
    </row>
    <row r="2491" spans="1:2">
      <c r="A2491" s="4">
        <v>3</v>
      </c>
      <c r="B2491" s="4" t="s">
        <v>2478</v>
      </c>
    </row>
    <row r="2492" spans="1:2">
      <c r="A2492" s="4">
        <v>3</v>
      </c>
      <c r="B2492" s="4" t="s">
        <v>2479</v>
      </c>
    </row>
    <row r="2493" spans="1:2">
      <c r="A2493" s="4">
        <v>3</v>
      </c>
      <c r="B2493" s="4" t="s">
        <v>2480</v>
      </c>
    </row>
    <row r="2494" spans="1:2">
      <c r="A2494" s="4">
        <v>3</v>
      </c>
      <c r="B2494" s="4" t="s">
        <v>2481</v>
      </c>
    </row>
    <row r="2495" spans="1:2">
      <c r="A2495" s="4">
        <v>3</v>
      </c>
      <c r="B2495" s="4" t="s">
        <v>2482</v>
      </c>
    </row>
    <row r="2496" spans="1:2">
      <c r="A2496" s="4">
        <v>3</v>
      </c>
      <c r="B2496" s="4" t="s">
        <v>2483</v>
      </c>
    </row>
    <row r="2497" spans="1:2">
      <c r="A2497" s="4">
        <v>3</v>
      </c>
      <c r="B2497" s="4" t="s">
        <v>2484</v>
      </c>
    </row>
    <row r="2498" spans="1:2">
      <c r="A2498" s="4">
        <v>3</v>
      </c>
      <c r="B2498" s="4" t="s">
        <v>2485</v>
      </c>
    </row>
    <row r="2499" spans="1:2">
      <c r="A2499" s="4">
        <v>3</v>
      </c>
      <c r="B2499" s="4" t="s">
        <v>2486</v>
      </c>
    </row>
    <row r="2500" spans="1:2">
      <c r="A2500" s="4">
        <v>3</v>
      </c>
      <c r="B2500" s="4" t="s">
        <v>2487</v>
      </c>
    </row>
    <row r="2501" spans="1:2">
      <c r="A2501" s="4">
        <v>3</v>
      </c>
      <c r="B2501" s="4" t="s">
        <v>2487</v>
      </c>
    </row>
    <row r="2502" spans="1:2">
      <c r="A2502" s="4">
        <v>3</v>
      </c>
      <c r="B2502" s="4" t="s">
        <v>2488</v>
      </c>
    </row>
    <row r="2503" spans="1:2">
      <c r="A2503" s="4">
        <v>3</v>
      </c>
      <c r="B2503" s="4" t="s">
        <v>2489</v>
      </c>
    </row>
    <row r="2504" spans="1:2">
      <c r="A2504" s="4">
        <v>3</v>
      </c>
      <c r="B2504" s="4" t="s">
        <v>2490</v>
      </c>
    </row>
    <row r="2505" spans="1:2">
      <c r="A2505" s="4">
        <v>3</v>
      </c>
      <c r="B2505" s="4" t="s">
        <v>2491</v>
      </c>
    </row>
    <row r="2506" spans="1:2">
      <c r="A2506" s="4">
        <v>3</v>
      </c>
      <c r="B2506" s="4" t="s">
        <v>2492</v>
      </c>
    </row>
    <row r="2507" spans="1:2">
      <c r="A2507" s="4">
        <v>3</v>
      </c>
      <c r="B2507" s="4" t="s">
        <v>2493</v>
      </c>
    </row>
    <row r="2508" spans="1:2">
      <c r="A2508" s="4">
        <v>3</v>
      </c>
      <c r="B2508" s="4" t="s">
        <v>2494</v>
      </c>
    </row>
    <row r="2509" spans="1:2">
      <c r="A2509" s="4">
        <v>3</v>
      </c>
      <c r="B2509" s="4" t="s">
        <v>2495</v>
      </c>
    </row>
    <row r="2510" spans="1:2">
      <c r="A2510" s="4">
        <v>3</v>
      </c>
      <c r="B2510" s="4" t="s">
        <v>2496</v>
      </c>
    </row>
    <row r="2511" spans="1:2">
      <c r="A2511" s="4">
        <v>3</v>
      </c>
      <c r="B2511" s="4" t="s">
        <v>2497</v>
      </c>
    </row>
    <row r="2512" spans="1:2">
      <c r="A2512" s="4">
        <v>3</v>
      </c>
      <c r="B2512" s="4" t="s">
        <v>2498</v>
      </c>
    </row>
    <row r="2513" spans="1:2">
      <c r="A2513" s="4">
        <v>3</v>
      </c>
      <c r="B2513" s="4" t="s">
        <v>2499</v>
      </c>
    </row>
    <row r="2514" spans="1:2">
      <c r="A2514" s="4">
        <v>3</v>
      </c>
      <c r="B2514" s="4" t="s">
        <v>2500</v>
      </c>
    </row>
    <row r="2515" spans="1:2">
      <c r="A2515" s="4">
        <v>3</v>
      </c>
      <c r="B2515" s="4" t="s">
        <v>2501</v>
      </c>
    </row>
    <row r="2516" spans="1:2">
      <c r="A2516" s="4">
        <v>3</v>
      </c>
      <c r="B2516" s="4" t="s">
        <v>2502</v>
      </c>
    </row>
    <row r="2517" spans="1:2">
      <c r="A2517" s="4">
        <v>3</v>
      </c>
      <c r="B2517" s="4" t="s">
        <v>2503</v>
      </c>
    </row>
    <row r="2518" spans="1:2">
      <c r="A2518" s="4">
        <v>3</v>
      </c>
      <c r="B2518" s="4" t="s">
        <v>2504</v>
      </c>
    </row>
    <row r="2519" spans="1:2">
      <c r="A2519" s="4">
        <v>3</v>
      </c>
      <c r="B2519" s="4" t="s">
        <v>2505</v>
      </c>
    </row>
    <row r="2520" spans="1:2">
      <c r="A2520" s="4">
        <v>3</v>
      </c>
      <c r="B2520" s="4" t="s">
        <v>2506</v>
      </c>
    </row>
    <row r="2521" spans="1:2">
      <c r="A2521" s="4">
        <v>3</v>
      </c>
      <c r="B2521" s="4" t="s">
        <v>2507</v>
      </c>
    </row>
    <row r="2522" spans="1:2">
      <c r="A2522" s="4">
        <v>3</v>
      </c>
      <c r="B2522" s="4" t="s">
        <v>2508</v>
      </c>
    </row>
    <row r="2523" spans="1:2">
      <c r="A2523" s="4">
        <v>3</v>
      </c>
      <c r="B2523" s="4" t="s">
        <v>2509</v>
      </c>
    </row>
    <row r="2524" spans="1:2">
      <c r="A2524" s="4">
        <v>3</v>
      </c>
      <c r="B2524" s="4" t="s">
        <v>2510</v>
      </c>
    </row>
    <row r="2525" spans="1:2">
      <c r="A2525" s="4">
        <v>3</v>
      </c>
      <c r="B2525" s="4" t="s">
        <v>2511</v>
      </c>
    </row>
    <row r="2526" spans="1:2">
      <c r="A2526" s="4">
        <v>3</v>
      </c>
      <c r="B2526" s="4" t="s">
        <v>2512</v>
      </c>
    </row>
    <row r="2527" spans="1:2">
      <c r="A2527" s="4">
        <v>3</v>
      </c>
      <c r="B2527" s="4" t="s">
        <v>2513</v>
      </c>
    </row>
    <row r="2528" spans="1:2">
      <c r="A2528" s="4">
        <v>3</v>
      </c>
      <c r="B2528" s="4" t="s">
        <v>2514</v>
      </c>
    </row>
    <row r="2529" spans="1:2">
      <c r="A2529" s="4">
        <v>3</v>
      </c>
      <c r="B2529" s="4" t="s">
        <v>2515</v>
      </c>
    </row>
    <row r="2530" spans="1:2">
      <c r="A2530" s="4">
        <v>3</v>
      </c>
      <c r="B2530" s="4" t="s">
        <v>2515</v>
      </c>
    </row>
    <row r="2531" spans="1:2">
      <c r="A2531" s="4">
        <v>3</v>
      </c>
      <c r="B2531" s="4" t="s">
        <v>2516</v>
      </c>
    </row>
    <row r="2532" spans="1:2">
      <c r="A2532" s="4">
        <v>3</v>
      </c>
      <c r="B2532" s="4" t="s">
        <v>2517</v>
      </c>
    </row>
    <row r="2533" spans="1:2">
      <c r="A2533" s="4">
        <v>3</v>
      </c>
      <c r="B2533" s="4" t="s">
        <v>2518</v>
      </c>
    </row>
    <row r="2534" spans="1:2">
      <c r="A2534" s="4">
        <v>3</v>
      </c>
      <c r="B2534" s="4" t="s">
        <v>2519</v>
      </c>
    </row>
    <row r="2535" spans="1:2">
      <c r="A2535" s="4">
        <v>3</v>
      </c>
      <c r="B2535" s="4" t="s">
        <v>2520</v>
      </c>
    </row>
    <row r="2536" spans="1:2">
      <c r="A2536" s="4">
        <v>3</v>
      </c>
      <c r="B2536" s="4" t="s">
        <v>2521</v>
      </c>
    </row>
    <row r="2537" spans="1:2">
      <c r="A2537" s="4">
        <v>3</v>
      </c>
      <c r="B2537" s="4" t="s">
        <v>2522</v>
      </c>
    </row>
    <row r="2538" spans="1:2">
      <c r="A2538" s="4">
        <v>3</v>
      </c>
      <c r="B2538" s="4" t="s">
        <v>2523</v>
      </c>
    </row>
    <row r="2539" spans="1:2">
      <c r="A2539" s="4">
        <v>3</v>
      </c>
      <c r="B2539" s="4" t="s">
        <v>2471</v>
      </c>
    </row>
    <row r="2540" spans="1:2">
      <c r="A2540" s="4">
        <v>3</v>
      </c>
      <c r="B2540" s="4" t="s">
        <v>2524</v>
      </c>
    </row>
    <row r="2541" spans="1:2">
      <c r="A2541" s="4">
        <v>3</v>
      </c>
      <c r="B2541" s="4" t="s">
        <v>2525</v>
      </c>
    </row>
    <row r="2542" spans="1:2">
      <c r="A2542" s="4">
        <v>3</v>
      </c>
      <c r="B2542" s="4" t="s">
        <v>2526</v>
      </c>
    </row>
    <row r="2543" spans="1:2">
      <c r="A2543" s="4">
        <v>3</v>
      </c>
      <c r="B2543" s="4" t="s">
        <v>2527</v>
      </c>
    </row>
    <row r="2544" spans="1:2">
      <c r="A2544" s="4">
        <v>3</v>
      </c>
      <c r="B2544" s="4" t="s">
        <v>2528</v>
      </c>
    </row>
    <row r="2545" spans="1:2">
      <c r="A2545" s="4">
        <v>3</v>
      </c>
      <c r="B2545" s="4" t="s">
        <v>2529</v>
      </c>
    </row>
    <row r="2546" spans="1:2">
      <c r="A2546" s="4">
        <v>3</v>
      </c>
      <c r="B2546" s="4" t="s">
        <v>2530</v>
      </c>
    </row>
    <row r="2547" spans="1:2">
      <c r="A2547" s="4">
        <v>3</v>
      </c>
      <c r="B2547" s="4" t="s">
        <v>2531</v>
      </c>
    </row>
    <row r="2548" spans="1:2">
      <c r="A2548" s="4">
        <v>3</v>
      </c>
      <c r="B2548" s="4" t="s">
        <v>2532</v>
      </c>
    </row>
    <row r="2549" spans="1:2">
      <c r="A2549" s="4">
        <v>3</v>
      </c>
      <c r="B2549" s="4" t="s">
        <v>2533</v>
      </c>
    </row>
    <row r="2550" spans="1:2">
      <c r="A2550" s="4">
        <v>3</v>
      </c>
      <c r="B2550" s="4" t="s">
        <v>2534</v>
      </c>
    </row>
    <row r="2551" spans="1:2">
      <c r="A2551" s="4">
        <v>3</v>
      </c>
      <c r="B2551" s="4" t="s">
        <v>2535</v>
      </c>
    </row>
    <row r="2552" spans="1:2">
      <c r="A2552" s="4">
        <v>3</v>
      </c>
      <c r="B2552" s="4" t="s">
        <v>2536</v>
      </c>
    </row>
    <row r="2553" spans="1:2">
      <c r="A2553" s="4">
        <v>3</v>
      </c>
      <c r="B2553" s="4" t="s">
        <v>2537</v>
      </c>
    </row>
    <row r="2554" spans="1:2">
      <c r="A2554" s="4">
        <v>3</v>
      </c>
      <c r="B2554" s="4" t="s">
        <v>2538</v>
      </c>
    </row>
    <row r="2555" spans="1:2">
      <c r="A2555" s="4">
        <v>3</v>
      </c>
      <c r="B2555" s="4" t="s">
        <v>2539</v>
      </c>
    </row>
    <row r="2556" spans="1:2">
      <c r="A2556" s="4">
        <v>3</v>
      </c>
      <c r="B2556" s="4" t="s">
        <v>2540</v>
      </c>
    </row>
    <row r="2557" spans="1:2">
      <c r="A2557" s="4">
        <v>3</v>
      </c>
      <c r="B2557" s="4" t="s">
        <v>2541</v>
      </c>
    </row>
    <row r="2558" spans="1:2">
      <c r="A2558" s="4">
        <v>3</v>
      </c>
      <c r="B2558" s="4" t="s">
        <v>2542</v>
      </c>
    </row>
    <row r="2559" spans="1:2">
      <c r="A2559" s="4">
        <v>3</v>
      </c>
      <c r="B2559" s="4" t="s">
        <v>2543</v>
      </c>
    </row>
    <row r="2560" spans="1:2">
      <c r="A2560" s="4">
        <v>3</v>
      </c>
      <c r="B2560" s="4" t="s">
        <v>2544</v>
      </c>
    </row>
    <row r="2561" spans="1:2">
      <c r="A2561" s="4">
        <v>3</v>
      </c>
      <c r="B2561" s="4" t="s">
        <v>2545</v>
      </c>
    </row>
    <row r="2562" spans="1:2">
      <c r="A2562" s="4">
        <v>3</v>
      </c>
      <c r="B2562" s="4" t="s">
        <v>2546</v>
      </c>
    </row>
    <row r="2563" spans="1:2">
      <c r="A2563" s="4">
        <v>3</v>
      </c>
      <c r="B2563" s="4" t="s">
        <v>2547</v>
      </c>
    </row>
    <row r="2564" spans="1:2">
      <c r="A2564" s="4">
        <v>3</v>
      </c>
      <c r="B2564" s="4" t="s">
        <v>2548</v>
      </c>
    </row>
    <row r="2565" spans="1:2">
      <c r="A2565" s="4">
        <v>3</v>
      </c>
      <c r="B2565" s="4" t="s">
        <v>2549</v>
      </c>
    </row>
    <row r="2566" spans="1:2">
      <c r="A2566" s="4">
        <v>3</v>
      </c>
      <c r="B2566" s="4" t="s">
        <v>2550</v>
      </c>
    </row>
    <row r="2567" spans="1:2">
      <c r="A2567" s="4">
        <v>3</v>
      </c>
      <c r="B2567" s="4" t="s">
        <v>2551</v>
      </c>
    </row>
    <row r="2568" spans="1:2">
      <c r="A2568" s="4">
        <v>3</v>
      </c>
      <c r="B2568" s="4" t="s">
        <v>2552</v>
      </c>
    </row>
    <row r="2569" spans="1:2">
      <c r="A2569" s="4">
        <v>3</v>
      </c>
      <c r="B2569" s="4" t="s">
        <v>2553</v>
      </c>
    </row>
    <row r="2570" spans="1:2">
      <c r="A2570" s="4">
        <v>3</v>
      </c>
      <c r="B2570" s="4" t="s">
        <v>2554</v>
      </c>
    </row>
    <row r="2571" spans="1:2">
      <c r="A2571" s="4">
        <v>3</v>
      </c>
      <c r="B2571" s="4" t="s">
        <v>2555</v>
      </c>
    </row>
    <row r="2572" spans="1:2">
      <c r="A2572" s="4">
        <v>3</v>
      </c>
      <c r="B2572" s="4" t="s">
        <v>2556</v>
      </c>
    </row>
    <row r="2573" spans="1:2">
      <c r="A2573" s="4">
        <v>3</v>
      </c>
      <c r="B2573" s="4" t="s">
        <v>2557</v>
      </c>
    </row>
    <row r="2574" spans="1:2">
      <c r="A2574" s="4">
        <v>3</v>
      </c>
      <c r="B2574" s="4" t="s">
        <v>2558</v>
      </c>
    </row>
    <row r="2575" spans="1:2">
      <c r="A2575" s="4">
        <v>3</v>
      </c>
      <c r="B2575" s="4" t="s">
        <v>2559</v>
      </c>
    </row>
    <row r="2576" spans="1:2">
      <c r="A2576" s="4">
        <v>3</v>
      </c>
      <c r="B2576" s="4" t="s">
        <v>2560</v>
      </c>
    </row>
    <row r="2577" spans="1:2">
      <c r="A2577" s="4">
        <v>3</v>
      </c>
      <c r="B2577" s="4" t="s">
        <v>2561</v>
      </c>
    </row>
    <row r="2578" spans="1:2">
      <c r="A2578" s="4">
        <v>3</v>
      </c>
      <c r="B2578" s="4" t="s">
        <v>2562</v>
      </c>
    </row>
    <row r="2579" spans="1:2">
      <c r="A2579" s="4">
        <v>3</v>
      </c>
      <c r="B2579" s="4" t="s">
        <v>2563</v>
      </c>
    </row>
    <row r="2580" spans="1:2">
      <c r="A2580" s="4">
        <v>3</v>
      </c>
      <c r="B2580" s="4" t="s">
        <v>2564</v>
      </c>
    </row>
    <row r="2581" spans="1:2">
      <c r="A2581" s="4">
        <v>3</v>
      </c>
      <c r="B2581" s="4" t="s">
        <v>2565</v>
      </c>
    </row>
    <row r="2582" spans="1:2">
      <c r="A2582" s="4">
        <v>3</v>
      </c>
      <c r="B2582" s="4" t="s">
        <v>2566</v>
      </c>
    </row>
    <row r="2583" spans="1:2">
      <c r="A2583" s="4">
        <v>3</v>
      </c>
      <c r="B2583" s="4" t="s">
        <v>2567</v>
      </c>
    </row>
    <row r="2584" spans="1:2">
      <c r="A2584" s="4">
        <v>4</v>
      </c>
      <c r="B2584" s="4" t="s">
        <v>2568</v>
      </c>
    </row>
    <row r="2585" spans="1:2">
      <c r="A2585" s="4">
        <v>4</v>
      </c>
      <c r="B2585" s="4" t="s">
        <v>2569</v>
      </c>
    </row>
    <row r="2586" spans="1:2">
      <c r="A2586" s="4">
        <v>4</v>
      </c>
      <c r="B2586" s="4" t="s">
        <v>2570</v>
      </c>
    </row>
    <row r="2587" spans="1:2">
      <c r="A2587" s="4">
        <v>4</v>
      </c>
      <c r="B2587" s="4" t="s">
        <v>2571</v>
      </c>
    </row>
    <row r="2588" spans="1:2">
      <c r="A2588" s="4">
        <v>4</v>
      </c>
      <c r="B2588" s="4" t="s">
        <v>2572</v>
      </c>
    </row>
    <row r="2589" spans="1:2">
      <c r="A2589" s="4">
        <v>4</v>
      </c>
      <c r="B2589" s="4" t="s">
        <v>2573</v>
      </c>
    </row>
    <row r="2590" spans="1:2">
      <c r="A2590" s="4">
        <v>4</v>
      </c>
      <c r="B2590" s="4" t="s">
        <v>2574</v>
      </c>
    </row>
    <row r="2591" spans="1:2">
      <c r="A2591" s="4">
        <v>4</v>
      </c>
      <c r="B2591" s="4" t="s">
        <v>2575</v>
      </c>
    </row>
    <row r="2592" spans="1:2">
      <c r="A2592" s="4">
        <v>4</v>
      </c>
      <c r="B2592" s="4" t="s">
        <v>2576</v>
      </c>
    </row>
    <row r="2593" spans="1:2">
      <c r="A2593" s="4">
        <v>4</v>
      </c>
      <c r="B2593" s="4" t="s">
        <v>2577</v>
      </c>
    </row>
    <row r="2594" spans="1:2">
      <c r="A2594" s="4">
        <v>4</v>
      </c>
      <c r="B2594" s="4" t="s">
        <v>2578</v>
      </c>
    </row>
    <row r="2595" spans="1:2">
      <c r="A2595" s="4">
        <v>4</v>
      </c>
      <c r="B2595" s="4" t="s">
        <v>2579</v>
      </c>
    </row>
    <row r="2596" spans="1:2">
      <c r="A2596" s="4">
        <v>4</v>
      </c>
      <c r="B2596" s="4" t="s">
        <v>2580</v>
      </c>
    </row>
    <row r="2597" spans="1:2">
      <c r="A2597" s="4">
        <v>4</v>
      </c>
      <c r="B2597" s="4" t="s">
        <v>2581</v>
      </c>
    </row>
    <row r="2598" spans="1:2">
      <c r="A2598" s="4">
        <v>4</v>
      </c>
      <c r="B2598" s="4" t="s">
        <v>2582</v>
      </c>
    </row>
    <row r="2599" spans="1:2">
      <c r="A2599" s="4">
        <v>4</v>
      </c>
      <c r="B2599" s="4" t="s">
        <v>2583</v>
      </c>
    </row>
    <row r="2600" spans="1:2">
      <c r="A2600" s="4">
        <v>4</v>
      </c>
      <c r="B2600" s="4" t="s">
        <v>2584</v>
      </c>
    </row>
    <row r="2601" spans="1:2">
      <c r="A2601" s="4">
        <v>4</v>
      </c>
      <c r="B2601" s="4" t="s">
        <v>2585</v>
      </c>
    </row>
    <row r="2602" spans="1:2">
      <c r="A2602" s="4">
        <v>4</v>
      </c>
      <c r="B2602" s="4" t="s">
        <v>2586</v>
      </c>
    </row>
    <row r="2603" spans="1:2">
      <c r="A2603" s="4">
        <v>4</v>
      </c>
      <c r="B2603" s="4" t="s">
        <v>2587</v>
      </c>
    </row>
    <row r="2604" spans="1:2">
      <c r="A2604" s="4">
        <v>4</v>
      </c>
      <c r="B2604" s="4" t="s">
        <v>2588</v>
      </c>
    </row>
    <row r="2605" spans="1:2">
      <c r="A2605" s="4">
        <v>4</v>
      </c>
      <c r="B2605" s="4" t="s">
        <v>2589</v>
      </c>
    </row>
    <row r="2606" spans="1:2">
      <c r="A2606" s="4">
        <v>4</v>
      </c>
      <c r="B2606" s="4" t="s">
        <v>2590</v>
      </c>
    </row>
    <row r="2607" spans="1:2">
      <c r="A2607" s="4">
        <v>4</v>
      </c>
      <c r="B2607" s="4" t="s">
        <v>2591</v>
      </c>
    </row>
    <row r="2608" spans="1:2">
      <c r="A2608" s="4">
        <v>4</v>
      </c>
      <c r="B2608" s="4" t="s">
        <v>2592</v>
      </c>
    </row>
    <row r="2609" spans="1:2">
      <c r="A2609" s="4">
        <v>4</v>
      </c>
      <c r="B2609" s="4" t="s">
        <v>2593</v>
      </c>
    </row>
    <row r="2610" spans="1:2">
      <c r="A2610" s="4">
        <v>4</v>
      </c>
      <c r="B2610" s="4" t="s">
        <v>2594</v>
      </c>
    </row>
    <row r="2611" spans="1:2">
      <c r="A2611" s="4">
        <v>4</v>
      </c>
      <c r="B2611" s="4" t="s">
        <v>2595</v>
      </c>
    </row>
    <row r="2612" spans="1:2">
      <c r="A2612" s="4">
        <v>4</v>
      </c>
      <c r="B2612" s="4" t="s">
        <v>2596</v>
      </c>
    </row>
    <row r="2613" spans="1:2">
      <c r="A2613" s="4">
        <v>4</v>
      </c>
      <c r="B2613" s="4" t="s">
        <v>2597</v>
      </c>
    </row>
    <row r="2614" spans="1:2">
      <c r="A2614" s="4">
        <v>4</v>
      </c>
      <c r="B2614" s="4" t="s">
        <v>2598</v>
      </c>
    </row>
    <row r="2615" spans="1:2">
      <c r="A2615" s="4">
        <v>4</v>
      </c>
      <c r="B2615" s="4" t="s">
        <v>2599</v>
      </c>
    </row>
    <row r="2616" spans="1:2">
      <c r="A2616" s="4">
        <v>4</v>
      </c>
      <c r="B2616" s="4" t="s">
        <v>2600</v>
      </c>
    </row>
    <row r="2617" spans="1:2">
      <c r="A2617" s="4">
        <v>4</v>
      </c>
      <c r="B2617" s="4" t="s">
        <v>2601</v>
      </c>
    </row>
    <row r="2618" spans="1:2">
      <c r="A2618" s="4">
        <v>4</v>
      </c>
      <c r="B2618" s="4" t="s">
        <v>2602</v>
      </c>
    </row>
    <row r="2619" spans="1:2">
      <c r="A2619" s="4">
        <v>4</v>
      </c>
      <c r="B2619" s="4" t="s">
        <v>2603</v>
      </c>
    </row>
    <row r="2620" spans="1:2">
      <c r="A2620" s="4">
        <v>4</v>
      </c>
      <c r="B2620" s="4" t="s">
        <v>2604</v>
      </c>
    </row>
    <row r="2621" spans="1:2">
      <c r="A2621" s="4">
        <v>4</v>
      </c>
      <c r="B2621" s="4" t="s">
        <v>2605</v>
      </c>
    </row>
    <row r="2622" spans="1:2">
      <c r="A2622" s="4">
        <v>4</v>
      </c>
      <c r="B2622" s="4" t="s">
        <v>2606</v>
      </c>
    </row>
    <row r="2623" spans="1:2">
      <c r="A2623" s="4">
        <v>4</v>
      </c>
      <c r="B2623" s="4" t="s">
        <v>2607</v>
      </c>
    </row>
    <row r="2624" spans="1:2">
      <c r="A2624" s="4">
        <v>4</v>
      </c>
      <c r="B2624" s="4" t="s">
        <v>2608</v>
      </c>
    </row>
    <row r="2625" spans="1:2">
      <c r="A2625" s="4">
        <v>4</v>
      </c>
      <c r="B2625" s="4" t="s">
        <v>2609</v>
      </c>
    </row>
    <row r="2626" spans="1:2">
      <c r="A2626" s="4">
        <v>4</v>
      </c>
      <c r="B2626" s="4" t="s">
        <v>2610</v>
      </c>
    </row>
    <row r="2627" spans="1:2">
      <c r="A2627" s="4">
        <v>4</v>
      </c>
      <c r="B2627" s="4" t="s">
        <v>2611</v>
      </c>
    </row>
    <row r="2628" spans="1:2">
      <c r="A2628" s="4">
        <v>4</v>
      </c>
      <c r="B2628" s="4" t="s">
        <v>2612</v>
      </c>
    </row>
    <row r="2629" spans="1:2">
      <c r="A2629" s="4">
        <v>4</v>
      </c>
      <c r="B2629" s="4" t="s">
        <v>2613</v>
      </c>
    </row>
    <row r="2630" spans="1:2">
      <c r="A2630" s="4">
        <v>4</v>
      </c>
      <c r="B2630" s="4" t="s">
        <v>2614</v>
      </c>
    </row>
    <row r="2631" spans="1:2">
      <c r="A2631" s="4">
        <v>4</v>
      </c>
      <c r="B2631" s="4" t="s">
        <v>2615</v>
      </c>
    </row>
    <row r="2632" spans="1:2">
      <c r="A2632" s="4">
        <v>4</v>
      </c>
      <c r="B2632" s="4" t="s">
        <v>2616</v>
      </c>
    </row>
    <row r="2633" spans="1:2">
      <c r="A2633" s="4">
        <v>4</v>
      </c>
      <c r="B2633" s="4" t="s">
        <v>2617</v>
      </c>
    </row>
    <row r="2634" spans="1:2">
      <c r="A2634" s="4">
        <v>4</v>
      </c>
      <c r="B2634" s="4" t="s">
        <v>2618</v>
      </c>
    </row>
    <row r="2635" spans="1:2">
      <c r="A2635" s="4">
        <v>4</v>
      </c>
      <c r="B2635" s="4" t="s">
        <v>2619</v>
      </c>
    </row>
    <row r="2636" spans="1:2">
      <c r="A2636" s="4">
        <v>4</v>
      </c>
      <c r="B2636" s="4" t="s">
        <v>2620</v>
      </c>
    </row>
    <row r="2637" spans="1:2">
      <c r="A2637" s="4">
        <v>4</v>
      </c>
      <c r="B2637" s="4" t="s">
        <v>2621</v>
      </c>
    </row>
    <row r="2638" spans="1:2">
      <c r="A2638" s="4">
        <v>4</v>
      </c>
      <c r="B2638" s="4" t="s">
        <v>2622</v>
      </c>
    </row>
    <row r="2639" spans="1:2">
      <c r="A2639" s="4">
        <v>4</v>
      </c>
      <c r="B2639" s="4" t="s">
        <v>2623</v>
      </c>
    </row>
    <row r="2640" spans="1:2">
      <c r="A2640" s="4">
        <v>4</v>
      </c>
      <c r="B2640" s="4" t="s">
        <v>2624</v>
      </c>
    </row>
    <row r="2641" spans="1:2">
      <c r="A2641" s="4">
        <v>4</v>
      </c>
      <c r="B2641" s="4" t="s">
        <v>2625</v>
      </c>
    </row>
    <row r="2642" spans="1:2">
      <c r="A2642" s="4">
        <v>4</v>
      </c>
      <c r="B2642" s="4" t="s">
        <v>2626</v>
      </c>
    </row>
    <row r="2643" spans="1:2">
      <c r="A2643" s="4">
        <v>4</v>
      </c>
      <c r="B2643" s="4" t="s">
        <v>2627</v>
      </c>
    </row>
    <row r="2644" spans="1:2">
      <c r="A2644" s="4">
        <v>4</v>
      </c>
      <c r="B2644" s="4" t="s">
        <v>2628</v>
      </c>
    </row>
    <row r="2645" spans="1:2">
      <c r="A2645" s="4">
        <v>4</v>
      </c>
      <c r="B2645" s="4" t="s">
        <v>2629</v>
      </c>
    </row>
    <row r="2646" spans="1:2">
      <c r="A2646" s="4">
        <v>4</v>
      </c>
      <c r="B2646" s="4" t="s">
        <v>2630</v>
      </c>
    </row>
    <row r="2647" spans="1:2">
      <c r="A2647" s="4">
        <v>4</v>
      </c>
      <c r="B2647" s="4" t="s">
        <v>2631</v>
      </c>
    </row>
    <row r="2648" spans="1:2">
      <c r="A2648" s="4">
        <v>4</v>
      </c>
      <c r="B2648" s="4" t="s">
        <v>2632</v>
      </c>
    </row>
    <row r="2649" spans="1:2">
      <c r="A2649" s="4">
        <v>4</v>
      </c>
      <c r="B2649" s="4" t="s">
        <v>2633</v>
      </c>
    </row>
    <row r="2650" spans="1:2">
      <c r="A2650" s="4">
        <v>4</v>
      </c>
      <c r="B2650" s="4" t="s">
        <v>2634</v>
      </c>
    </row>
    <row r="2651" spans="1:2">
      <c r="A2651" s="4">
        <v>4</v>
      </c>
      <c r="B2651" s="4" t="s">
        <v>2635</v>
      </c>
    </row>
    <row r="2652" spans="1:2">
      <c r="A2652" s="4">
        <v>4</v>
      </c>
      <c r="B2652" s="4" t="s">
        <v>2636</v>
      </c>
    </row>
    <row r="2653" spans="1:2">
      <c r="A2653" s="4">
        <v>4</v>
      </c>
      <c r="B2653" s="4" t="s">
        <v>2637</v>
      </c>
    </row>
    <row r="2654" spans="1:2">
      <c r="A2654" s="4">
        <v>4</v>
      </c>
      <c r="B2654" s="4" t="s">
        <v>2638</v>
      </c>
    </row>
    <row r="2655" spans="1:2">
      <c r="A2655" s="4">
        <v>4</v>
      </c>
      <c r="B2655" s="4" t="s">
        <v>2639</v>
      </c>
    </row>
    <row r="2656" spans="1:2">
      <c r="A2656" s="4">
        <v>4</v>
      </c>
      <c r="B2656" s="4" t="s">
        <v>2640</v>
      </c>
    </row>
    <row r="2657" spans="1:2">
      <c r="A2657" s="4">
        <v>4</v>
      </c>
      <c r="B2657" s="4" t="s">
        <v>2641</v>
      </c>
    </row>
    <row r="2658" spans="1:2">
      <c r="A2658" s="4">
        <v>4</v>
      </c>
      <c r="B2658" s="4" t="s">
        <v>2642</v>
      </c>
    </row>
    <row r="2659" spans="1:2">
      <c r="A2659" s="4">
        <v>4</v>
      </c>
      <c r="B2659" s="4" t="s">
        <v>2643</v>
      </c>
    </row>
    <row r="2660" spans="1:2">
      <c r="A2660" s="4">
        <v>4</v>
      </c>
      <c r="B2660" s="4" t="s">
        <v>2644</v>
      </c>
    </row>
    <row r="2661" spans="1:2">
      <c r="A2661" s="4">
        <v>4</v>
      </c>
      <c r="B2661" s="4" t="s">
        <v>2645</v>
      </c>
    </row>
    <row r="2662" spans="1:2">
      <c r="A2662" s="4">
        <v>4</v>
      </c>
      <c r="B2662" s="4" t="s">
        <v>2646</v>
      </c>
    </row>
    <row r="2663" spans="1:2">
      <c r="A2663" s="4">
        <v>4</v>
      </c>
      <c r="B2663" s="4" t="s">
        <v>2647</v>
      </c>
    </row>
    <row r="2664" spans="1:2">
      <c r="A2664" s="4">
        <v>4</v>
      </c>
      <c r="B2664" s="4" t="s">
        <v>2648</v>
      </c>
    </row>
    <row r="2665" spans="1:2">
      <c r="A2665" s="4">
        <v>4</v>
      </c>
      <c r="B2665" s="4" t="s">
        <v>2649</v>
      </c>
    </row>
    <row r="2666" spans="1:2">
      <c r="A2666" s="4">
        <v>4</v>
      </c>
      <c r="B2666" s="4" t="s">
        <v>2650</v>
      </c>
    </row>
    <row r="2667" spans="1:2">
      <c r="A2667" s="4">
        <v>4</v>
      </c>
      <c r="B2667" s="4" t="s">
        <v>2651</v>
      </c>
    </row>
    <row r="2668" spans="1:2">
      <c r="A2668" s="5">
        <v>0</v>
      </c>
      <c r="B2668" s="5" t="s">
        <v>2652</v>
      </c>
    </row>
    <row r="2669" spans="1:2">
      <c r="A2669" s="5">
        <v>0</v>
      </c>
      <c r="B2669" s="5" t="s">
        <v>2653</v>
      </c>
    </row>
    <row r="2670" spans="1:2">
      <c r="A2670" s="5">
        <v>0</v>
      </c>
      <c r="B2670" s="5" t="s">
        <v>2654</v>
      </c>
    </row>
    <row r="2671" spans="1:2">
      <c r="A2671" s="5">
        <v>0</v>
      </c>
      <c r="B2671" s="5" t="s">
        <v>2655</v>
      </c>
    </row>
    <row r="2672" spans="1:2">
      <c r="A2672" s="5">
        <v>0</v>
      </c>
      <c r="B2672" s="5" t="s">
        <v>2656</v>
      </c>
    </row>
    <row r="2673" spans="1:2">
      <c r="A2673" s="5">
        <v>0</v>
      </c>
      <c r="B2673" s="5" t="s">
        <v>2657</v>
      </c>
    </row>
    <row r="2674" spans="1:2">
      <c r="A2674" s="5">
        <v>0</v>
      </c>
      <c r="B2674" s="5" t="s">
        <v>2658</v>
      </c>
    </row>
    <row r="2675" spans="1:2">
      <c r="A2675" s="5">
        <v>0</v>
      </c>
      <c r="B2675" s="5" t="s">
        <v>2659</v>
      </c>
    </row>
    <row r="2676" spans="1:2">
      <c r="A2676" s="5">
        <v>0</v>
      </c>
      <c r="B2676" s="5" t="s">
        <v>2660</v>
      </c>
    </row>
    <row r="2677" spans="1:2">
      <c r="A2677" s="5">
        <v>0</v>
      </c>
      <c r="B2677" s="5" t="s">
        <v>2661</v>
      </c>
    </row>
    <row r="2678" spans="1:2">
      <c r="A2678" s="5">
        <v>0</v>
      </c>
      <c r="B2678" s="5" t="s">
        <v>2662</v>
      </c>
    </row>
    <row r="2679" spans="1:2">
      <c r="A2679" s="5">
        <v>0</v>
      </c>
      <c r="B2679" s="5" t="s">
        <v>2663</v>
      </c>
    </row>
    <row r="2680" spans="1:2">
      <c r="A2680" s="5">
        <v>0</v>
      </c>
      <c r="B2680" s="5" t="s">
        <v>2664</v>
      </c>
    </row>
    <row r="2681" spans="1:2">
      <c r="A2681" s="5">
        <v>0</v>
      </c>
      <c r="B2681" s="5" t="s">
        <v>2665</v>
      </c>
    </row>
    <row r="2682" spans="1:2">
      <c r="A2682" s="5">
        <v>0</v>
      </c>
      <c r="B2682" s="5" t="s">
        <v>2666</v>
      </c>
    </row>
    <row r="2683" spans="1:2">
      <c r="A2683" s="5">
        <v>0</v>
      </c>
      <c r="B2683" s="5" t="s">
        <v>2667</v>
      </c>
    </row>
    <row r="2684" spans="1:2">
      <c r="A2684" s="5">
        <v>0</v>
      </c>
      <c r="B2684" s="5" t="s">
        <v>2668</v>
      </c>
    </row>
    <row r="2685" spans="1:2">
      <c r="A2685" s="5">
        <v>0</v>
      </c>
      <c r="B2685" s="5" t="s">
        <v>2669</v>
      </c>
    </row>
    <row r="2686" spans="1:2">
      <c r="A2686" s="5">
        <v>0</v>
      </c>
      <c r="B2686" s="5" t="s">
        <v>2670</v>
      </c>
    </row>
    <row r="2687" spans="1:2">
      <c r="A2687" s="5">
        <v>0</v>
      </c>
      <c r="B2687" s="5" t="s">
        <v>2670</v>
      </c>
    </row>
    <row r="2688" spans="1:2">
      <c r="A2688" s="5">
        <v>0</v>
      </c>
      <c r="B2688" s="5" t="s">
        <v>2671</v>
      </c>
    </row>
    <row r="2689" spans="1:2">
      <c r="A2689" s="5">
        <v>0</v>
      </c>
      <c r="B2689" s="5" t="s">
        <v>2672</v>
      </c>
    </row>
    <row r="2690" spans="1:2">
      <c r="A2690" s="5">
        <v>0</v>
      </c>
      <c r="B2690" s="5" t="s">
        <v>2673</v>
      </c>
    </row>
    <row r="2691" spans="1:2">
      <c r="A2691" s="5">
        <v>0</v>
      </c>
      <c r="B2691" s="5" t="s">
        <v>2674</v>
      </c>
    </row>
    <row r="2692" spans="1:2">
      <c r="A2692" s="5">
        <v>0</v>
      </c>
      <c r="B2692" s="5" t="s">
        <v>2675</v>
      </c>
    </row>
    <row r="2693" spans="1:2">
      <c r="A2693" s="5">
        <v>0</v>
      </c>
      <c r="B2693" s="5" t="s">
        <v>2676</v>
      </c>
    </row>
    <row r="2694" spans="1:2">
      <c r="A2694" s="5">
        <v>0</v>
      </c>
      <c r="B2694" s="5" t="s">
        <v>2677</v>
      </c>
    </row>
    <row r="2695" spans="1:2">
      <c r="A2695" s="5">
        <v>0</v>
      </c>
      <c r="B2695" s="5" t="s">
        <v>2678</v>
      </c>
    </row>
    <row r="2696" spans="1:2">
      <c r="A2696" s="5">
        <v>0</v>
      </c>
      <c r="B2696" s="5" t="s">
        <v>2679</v>
      </c>
    </row>
    <row r="2697" spans="1:2">
      <c r="A2697" s="5">
        <v>0</v>
      </c>
      <c r="B2697" s="5" t="s">
        <v>2680</v>
      </c>
    </row>
    <row r="2698" spans="1:2">
      <c r="A2698" s="5">
        <v>0</v>
      </c>
      <c r="B2698" s="5" t="s">
        <v>2681</v>
      </c>
    </row>
    <row r="2699" spans="1:2">
      <c r="A2699" s="5">
        <v>0</v>
      </c>
      <c r="B2699" s="5" t="s">
        <v>2682</v>
      </c>
    </row>
    <row r="2700" spans="1:2">
      <c r="A2700" s="5">
        <v>0</v>
      </c>
      <c r="B2700" s="5" t="s">
        <v>2683</v>
      </c>
    </row>
    <row r="2701" spans="1:2">
      <c r="A2701" s="5">
        <v>0</v>
      </c>
      <c r="B2701" s="5" t="s">
        <v>2684</v>
      </c>
    </row>
    <row r="2702" spans="1:2">
      <c r="A2702" s="5">
        <v>0</v>
      </c>
      <c r="B2702" s="5" t="s">
        <v>2685</v>
      </c>
    </row>
    <row r="2703" spans="1:2">
      <c r="A2703" s="5">
        <v>0</v>
      </c>
      <c r="B2703" s="5" t="s">
        <v>2686</v>
      </c>
    </row>
    <row r="2704" spans="1:2">
      <c r="A2704" s="5">
        <v>0</v>
      </c>
      <c r="B2704" s="5" t="s">
        <v>2687</v>
      </c>
    </row>
    <row r="2705" spans="1:2">
      <c r="A2705" s="5">
        <v>0</v>
      </c>
      <c r="B2705" s="5" t="s">
        <v>2688</v>
      </c>
    </row>
    <row r="2706" spans="1:2">
      <c r="A2706" s="5">
        <v>0</v>
      </c>
      <c r="B2706" s="5" t="s">
        <v>2689</v>
      </c>
    </row>
    <row r="2707" spans="1:2">
      <c r="A2707" s="5">
        <v>0</v>
      </c>
      <c r="B2707" s="5" t="s">
        <v>2690</v>
      </c>
    </row>
    <row r="2708" spans="1:2">
      <c r="A2708" s="5">
        <v>0</v>
      </c>
      <c r="B2708" s="5" t="s">
        <v>2691</v>
      </c>
    </row>
    <row r="2709" spans="1:2">
      <c r="A2709" s="5">
        <v>0</v>
      </c>
      <c r="B2709" s="5" t="s">
        <v>2692</v>
      </c>
    </row>
    <row r="2710" spans="1:2">
      <c r="A2710" s="5">
        <v>0</v>
      </c>
      <c r="B2710" s="5" t="s">
        <v>2693</v>
      </c>
    </row>
    <row r="2711" spans="1:2">
      <c r="A2711" s="5">
        <v>0</v>
      </c>
      <c r="B2711" s="5" t="s">
        <v>2694</v>
      </c>
    </row>
    <row r="2712" spans="1:2">
      <c r="A2712" s="5">
        <v>0</v>
      </c>
      <c r="B2712" s="5" t="s">
        <v>2695</v>
      </c>
    </row>
    <row r="2713" spans="1:2">
      <c r="A2713" s="5">
        <v>0</v>
      </c>
      <c r="B2713" s="5" t="s">
        <v>2696</v>
      </c>
    </row>
    <row r="2714" spans="1:2">
      <c r="A2714" s="5">
        <v>0</v>
      </c>
      <c r="B2714" s="5" t="s">
        <v>2697</v>
      </c>
    </row>
    <row r="2715" spans="1:2">
      <c r="A2715" s="5">
        <v>0</v>
      </c>
      <c r="B2715" s="5" t="s">
        <v>2698</v>
      </c>
    </row>
    <row r="2716" spans="1:2">
      <c r="A2716" s="5">
        <v>0</v>
      </c>
      <c r="B2716" s="5" t="s">
        <v>2699</v>
      </c>
    </row>
    <row r="2717" spans="1:2">
      <c r="A2717" s="5">
        <v>0</v>
      </c>
      <c r="B2717" s="5" t="s">
        <v>2700</v>
      </c>
    </row>
    <row r="2718" spans="1:2">
      <c r="A2718" s="5">
        <v>0</v>
      </c>
      <c r="B2718" s="5" t="s">
        <v>2701</v>
      </c>
    </row>
    <row r="2719" spans="1:2">
      <c r="A2719" s="5">
        <v>0</v>
      </c>
      <c r="B2719" s="5" t="s">
        <v>2702</v>
      </c>
    </row>
    <row r="2720" spans="1:2">
      <c r="A2720" s="5">
        <v>0</v>
      </c>
      <c r="B2720" s="5" t="s">
        <v>2703</v>
      </c>
    </row>
    <row r="2721" spans="1:2">
      <c r="A2721" s="5">
        <v>0</v>
      </c>
      <c r="B2721" s="5" t="s">
        <v>2704</v>
      </c>
    </row>
    <row r="2722" spans="1:2">
      <c r="A2722" s="5">
        <v>0</v>
      </c>
      <c r="B2722" s="5" t="s">
        <v>2705</v>
      </c>
    </row>
    <row r="2723" spans="1:2">
      <c r="A2723" s="5">
        <v>0</v>
      </c>
      <c r="B2723" s="5" t="s">
        <v>2706</v>
      </c>
    </row>
    <row r="2724" spans="1:2">
      <c r="A2724" s="5">
        <v>0</v>
      </c>
      <c r="B2724" s="5" t="s">
        <v>2707</v>
      </c>
    </row>
    <row r="2725" spans="1:2">
      <c r="A2725" s="5">
        <v>0</v>
      </c>
      <c r="B2725" s="5" t="s">
        <v>2708</v>
      </c>
    </row>
    <row r="2726" spans="1:2">
      <c r="A2726" s="5">
        <v>0</v>
      </c>
      <c r="B2726" s="5" t="s">
        <v>2709</v>
      </c>
    </row>
    <row r="2727" spans="1:2">
      <c r="A2727" s="5">
        <v>0</v>
      </c>
      <c r="B2727" s="5" t="s">
        <v>2710</v>
      </c>
    </row>
    <row r="2728" spans="1:2">
      <c r="A2728" s="5">
        <v>0</v>
      </c>
      <c r="B2728" s="5" t="s">
        <v>2711</v>
      </c>
    </row>
    <row r="2729" spans="1:2">
      <c r="A2729" s="5">
        <v>0</v>
      </c>
      <c r="B2729" s="5" t="s">
        <v>2712</v>
      </c>
    </row>
    <row r="2730" spans="1:2">
      <c r="A2730" s="5">
        <v>0</v>
      </c>
      <c r="B2730" s="5" t="s">
        <v>2713</v>
      </c>
    </row>
    <row r="2731" spans="1:2">
      <c r="A2731" s="5">
        <v>0</v>
      </c>
      <c r="B2731" s="5" t="s">
        <v>2714</v>
      </c>
    </row>
    <row r="2732" spans="1:2">
      <c r="A2732" s="5">
        <v>0</v>
      </c>
      <c r="B2732" s="5" t="s">
        <v>2715</v>
      </c>
    </row>
    <row r="2733" spans="1:2">
      <c r="A2733" s="5">
        <v>0</v>
      </c>
      <c r="B2733" s="5" t="s">
        <v>2716</v>
      </c>
    </row>
    <row r="2734" spans="1:2">
      <c r="A2734" s="5">
        <v>0</v>
      </c>
      <c r="B2734" s="5" t="s">
        <v>2717</v>
      </c>
    </row>
    <row r="2735" spans="1:2">
      <c r="A2735" s="5">
        <v>0</v>
      </c>
      <c r="B2735" s="5" t="s">
        <v>2718</v>
      </c>
    </row>
    <row r="2736" spans="1:2">
      <c r="A2736" s="5">
        <v>0</v>
      </c>
      <c r="B2736" s="5" t="s">
        <v>2719</v>
      </c>
    </row>
    <row r="2737" spans="1:2">
      <c r="A2737" s="5">
        <v>0</v>
      </c>
      <c r="B2737" s="5" t="s">
        <v>2720</v>
      </c>
    </row>
    <row r="2738" spans="1:2">
      <c r="A2738" s="5">
        <v>0</v>
      </c>
      <c r="B2738" s="5" t="s">
        <v>2721</v>
      </c>
    </row>
    <row r="2739" spans="1:2">
      <c r="A2739" s="5">
        <v>0</v>
      </c>
      <c r="B2739" s="5" t="s">
        <v>2722</v>
      </c>
    </row>
    <row r="2740" spans="1:2">
      <c r="A2740" s="5">
        <v>0</v>
      </c>
      <c r="B2740" s="5" t="s">
        <v>2723</v>
      </c>
    </row>
    <row r="2741" spans="1:2">
      <c r="A2741" s="5">
        <v>0</v>
      </c>
      <c r="B2741" s="5" t="s">
        <v>2724</v>
      </c>
    </row>
    <row r="2742" spans="1:2">
      <c r="A2742" s="5">
        <v>0</v>
      </c>
      <c r="B2742" s="5" t="s">
        <v>2725</v>
      </c>
    </row>
    <row r="2743" spans="1:2">
      <c r="A2743" s="5">
        <v>1</v>
      </c>
      <c r="B2743" s="5" t="s">
        <v>2726</v>
      </c>
    </row>
    <row r="2744" spans="1:2">
      <c r="A2744" s="5">
        <v>1</v>
      </c>
      <c r="B2744" s="5" t="s">
        <v>2727</v>
      </c>
    </row>
    <row r="2745" spans="1:2">
      <c r="A2745" s="5">
        <v>1</v>
      </c>
      <c r="B2745" s="5" t="s">
        <v>2728</v>
      </c>
    </row>
    <row r="2746" spans="1:2">
      <c r="A2746" s="5">
        <v>1</v>
      </c>
      <c r="B2746" s="5" t="s">
        <v>2729</v>
      </c>
    </row>
    <row r="2747" spans="1:2">
      <c r="A2747" s="5">
        <v>1</v>
      </c>
      <c r="B2747" s="5" t="s">
        <v>2730</v>
      </c>
    </row>
    <row r="2748" spans="1:2">
      <c r="A2748" s="5">
        <v>1</v>
      </c>
      <c r="B2748" s="5" t="s">
        <v>2731</v>
      </c>
    </row>
    <row r="2749" spans="1:2">
      <c r="A2749" s="5">
        <v>1</v>
      </c>
      <c r="B2749" s="5" t="s">
        <v>2732</v>
      </c>
    </row>
    <row r="2750" spans="1:2">
      <c r="A2750" s="5">
        <v>1</v>
      </c>
      <c r="B2750" s="5" t="s">
        <v>2733</v>
      </c>
    </row>
    <row r="2751" spans="1:2">
      <c r="A2751" s="5">
        <v>1</v>
      </c>
      <c r="B2751" s="5" t="s">
        <v>2734</v>
      </c>
    </row>
    <row r="2752" spans="1:2">
      <c r="A2752" s="5">
        <v>1</v>
      </c>
      <c r="B2752" s="5" t="s">
        <v>2735</v>
      </c>
    </row>
    <row r="2753" spans="1:2">
      <c r="A2753" s="5">
        <v>1</v>
      </c>
      <c r="B2753" s="5" t="s">
        <v>2736</v>
      </c>
    </row>
    <row r="2754" spans="1:2">
      <c r="A2754" s="5">
        <v>1</v>
      </c>
      <c r="B2754" s="5" t="s">
        <v>2737</v>
      </c>
    </row>
    <row r="2755" spans="1:2">
      <c r="A2755" s="5">
        <v>1</v>
      </c>
      <c r="B2755" s="5" t="s">
        <v>2738</v>
      </c>
    </row>
    <row r="2756" spans="1:2">
      <c r="A2756" s="5">
        <v>1</v>
      </c>
      <c r="B2756" s="5" t="s">
        <v>2739</v>
      </c>
    </row>
    <row r="2757" spans="1:2">
      <c r="A2757" s="5">
        <v>1</v>
      </c>
      <c r="B2757" s="5" t="s">
        <v>2740</v>
      </c>
    </row>
    <row r="2758" spans="1:2">
      <c r="A2758" s="5">
        <v>1</v>
      </c>
      <c r="B2758" s="5" t="s">
        <v>2741</v>
      </c>
    </row>
    <row r="2759" spans="1:2">
      <c r="A2759" s="5">
        <v>1</v>
      </c>
      <c r="B2759" s="5" t="s">
        <v>2742</v>
      </c>
    </row>
    <row r="2760" spans="1:2">
      <c r="A2760" s="5">
        <v>1</v>
      </c>
      <c r="B2760" s="5" t="s">
        <v>2743</v>
      </c>
    </row>
    <row r="2761" spans="1:2">
      <c r="A2761" s="5">
        <v>1</v>
      </c>
      <c r="B2761" s="5" t="s">
        <v>2744</v>
      </c>
    </row>
    <row r="2762" spans="1:2">
      <c r="A2762" s="5">
        <v>1</v>
      </c>
      <c r="B2762" s="5" t="s">
        <v>2745</v>
      </c>
    </row>
    <row r="2763" spans="1:2">
      <c r="A2763" s="5">
        <v>1</v>
      </c>
      <c r="B2763" s="5" t="s">
        <v>2746</v>
      </c>
    </row>
    <row r="2764" spans="1:2">
      <c r="A2764" s="5">
        <v>1</v>
      </c>
      <c r="B2764" s="5" t="s">
        <v>2747</v>
      </c>
    </row>
    <row r="2765" spans="1:2">
      <c r="A2765" s="5">
        <v>1</v>
      </c>
      <c r="B2765" s="5" t="s">
        <v>2748</v>
      </c>
    </row>
    <row r="2766" spans="1:2">
      <c r="A2766" s="5">
        <v>1</v>
      </c>
      <c r="B2766" s="5" t="s">
        <v>2749</v>
      </c>
    </row>
    <row r="2767" spans="1:2">
      <c r="A2767" s="5">
        <v>1</v>
      </c>
      <c r="B2767" s="5" t="s">
        <v>2750</v>
      </c>
    </row>
    <row r="2768" spans="1:2">
      <c r="A2768" s="5">
        <v>1</v>
      </c>
      <c r="B2768" s="5" t="s">
        <v>2751</v>
      </c>
    </row>
    <row r="2769" spans="1:2">
      <c r="A2769" s="5">
        <v>1</v>
      </c>
      <c r="B2769" s="5" t="s">
        <v>2752</v>
      </c>
    </row>
    <row r="2770" spans="1:2">
      <c r="A2770" s="5">
        <v>1</v>
      </c>
      <c r="B2770" s="5" t="s">
        <v>2753</v>
      </c>
    </row>
    <row r="2771" spans="1:2">
      <c r="A2771" s="5">
        <v>1</v>
      </c>
      <c r="B2771" s="5" t="s">
        <v>2754</v>
      </c>
    </row>
    <row r="2772" spans="1:2">
      <c r="A2772" s="5">
        <v>1</v>
      </c>
      <c r="B2772" s="5" t="s">
        <v>2755</v>
      </c>
    </row>
    <row r="2773" spans="1:2">
      <c r="A2773" s="5">
        <v>1</v>
      </c>
      <c r="B2773" s="5" t="s">
        <v>2756</v>
      </c>
    </row>
    <row r="2774" spans="1:2">
      <c r="A2774" s="5">
        <v>1</v>
      </c>
      <c r="B2774" s="5" t="s">
        <v>2757</v>
      </c>
    </row>
    <row r="2775" spans="1:2">
      <c r="A2775" s="5">
        <v>1</v>
      </c>
      <c r="B2775" s="5" t="s">
        <v>2758</v>
      </c>
    </row>
    <row r="2776" spans="1:2">
      <c r="A2776" s="5">
        <v>1</v>
      </c>
      <c r="B2776" s="5" t="s">
        <v>2759</v>
      </c>
    </row>
    <row r="2777" spans="1:2">
      <c r="A2777" s="5">
        <v>1</v>
      </c>
      <c r="B2777" s="5" t="s">
        <v>2760</v>
      </c>
    </row>
    <row r="2778" spans="1:2">
      <c r="A2778" s="5">
        <v>1</v>
      </c>
      <c r="B2778" s="5" t="s">
        <v>2761</v>
      </c>
    </row>
    <row r="2779" spans="1:2">
      <c r="A2779" s="5">
        <v>1</v>
      </c>
      <c r="B2779" s="5" t="s">
        <v>2762</v>
      </c>
    </row>
    <row r="2780" spans="1:2">
      <c r="A2780" s="5">
        <v>1</v>
      </c>
      <c r="B2780" s="5" t="s">
        <v>2763</v>
      </c>
    </row>
    <row r="2781" spans="1:2">
      <c r="A2781" s="5">
        <v>1</v>
      </c>
      <c r="B2781" s="5" t="s">
        <v>2764</v>
      </c>
    </row>
    <row r="2782" spans="1:2">
      <c r="A2782" s="5">
        <v>1</v>
      </c>
      <c r="B2782" s="5" t="s">
        <v>2765</v>
      </c>
    </row>
    <row r="2783" spans="1:2">
      <c r="A2783" s="5">
        <v>1</v>
      </c>
      <c r="B2783" s="5" t="s">
        <v>2766</v>
      </c>
    </row>
    <row r="2784" spans="1:2">
      <c r="A2784" s="5">
        <v>1</v>
      </c>
      <c r="B2784" s="5" t="s">
        <v>2767</v>
      </c>
    </row>
    <row r="2785" spans="1:2">
      <c r="A2785" s="5">
        <v>1</v>
      </c>
      <c r="B2785" s="5" t="s">
        <v>2768</v>
      </c>
    </row>
    <row r="2786" spans="1:2">
      <c r="A2786" s="5">
        <v>1</v>
      </c>
      <c r="B2786" s="5" t="s">
        <v>2769</v>
      </c>
    </row>
    <row r="2787" spans="1:2">
      <c r="A2787" s="5">
        <v>1</v>
      </c>
      <c r="B2787" s="5" t="s">
        <v>2770</v>
      </c>
    </row>
    <row r="2788" spans="1:2">
      <c r="A2788" s="5">
        <v>1</v>
      </c>
      <c r="B2788" s="5" t="s">
        <v>2771</v>
      </c>
    </row>
    <row r="2789" spans="1:2">
      <c r="A2789" s="5">
        <v>1</v>
      </c>
      <c r="B2789" s="5" t="s">
        <v>2772</v>
      </c>
    </row>
    <row r="2790" spans="1:2">
      <c r="A2790" s="5">
        <v>1</v>
      </c>
      <c r="B2790" s="5" t="s">
        <v>2773</v>
      </c>
    </row>
    <row r="2791" spans="1:2">
      <c r="A2791" s="5">
        <v>1</v>
      </c>
      <c r="B2791" s="5" t="s">
        <v>2774</v>
      </c>
    </row>
    <row r="2792" spans="1:2">
      <c r="A2792" s="5">
        <v>1</v>
      </c>
      <c r="B2792" s="5" t="s">
        <v>2775</v>
      </c>
    </row>
    <row r="2793" spans="1:2">
      <c r="A2793" s="5">
        <v>1</v>
      </c>
      <c r="B2793" s="5" t="s">
        <v>2776</v>
      </c>
    </row>
    <row r="2794" spans="1:2">
      <c r="A2794" s="5">
        <v>1</v>
      </c>
      <c r="B2794" s="5" t="s">
        <v>2777</v>
      </c>
    </row>
    <row r="2795" spans="1:2">
      <c r="A2795" s="5">
        <v>1</v>
      </c>
      <c r="B2795" s="5" t="s">
        <v>2778</v>
      </c>
    </row>
    <row r="2796" spans="1:2">
      <c r="A2796" s="5">
        <v>1</v>
      </c>
      <c r="B2796" s="5" t="s">
        <v>2779</v>
      </c>
    </row>
    <row r="2797" spans="1:2">
      <c r="A2797" s="5">
        <v>1</v>
      </c>
      <c r="B2797" s="5" t="s">
        <v>2780</v>
      </c>
    </row>
    <row r="2798" spans="1:2">
      <c r="A2798" s="5">
        <v>1</v>
      </c>
      <c r="B2798" s="5" t="s">
        <v>2781</v>
      </c>
    </row>
    <row r="2799" spans="1:2">
      <c r="A2799" s="5">
        <v>1</v>
      </c>
      <c r="B2799" s="5" t="s">
        <v>2782</v>
      </c>
    </row>
    <row r="2800" spans="1:2">
      <c r="A2800" s="5">
        <v>1</v>
      </c>
      <c r="B2800" s="5" t="s">
        <v>2783</v>
      </c>
    </row>
    <row r="2801" spans="1:2">
      <c r="A2801" s="5">
        <v>1</v>
      </c>
      <c r="B2801" s="5" t="s">
        <v>2784</v>
      </c>
    </row>
    <row r="2802" spans="1:2">
      <c r="A2802" s="5">
        <v>1</v>
      </c>
      <c r="B2802" s="5" t="s">
        <v>2785</v>
      </c>
    </row>
    <row r="2803" spans="1:2">
      <c r="A2803" s="5">
        <v>1</v>
      </c>
      <c r="B2803" s="5" t="s">
        <v>2786</v>
      </c>
    </row>
    <row r="2804" spans="1:2">
      <c r="A2804" s="5">
        <v>1</v>
      </c>
      <c r="B2804" s="5" t="s">
        <v>2787</v>
      </c>
    </row>
    <row r="2805" spans="1:2">
      <c r="A2805" s="5">
        <v>1</v>
      </c>
      <c r="B2805" s="5" t="s">
        <v>2788</v>
      </c>
    </row>
    <row r="2806" spans="1:2">
      <c r="A2806" s="5">
        <v>1</v>
      </c>
      <c r="B2806" s="5" t="s">
        <v>2789</v>
      </c>
    </row>
    <row r="2807" spans="1:2">
      <c r="A2807" s="5">
        <v>1</v>
      </c>
      <c r="B2807" s="5" t="s">
        <v>2790</v>
      </c>
    </row>
    <row r="2808" spans="1:2">
      <c r="A2808" s="5">
        <v>1</v>
      </c>
      <c r="B2808" s="5" t="s">
        <v>2791</v>
      </c>
    </row>
    <row r="2809" spans="1:2">
      <c r="A2809" s="5">
        <v>1</v>
      </c>
      <c r="B2809" s="5" t="s">
        <v>2792</v>
      </c>
    </row>
    <row r="2810" spans="1:2">
      <c r="A2810" s="5">
        <v>1</v>
      </c>
      <c r="B2810" s="5" t="s">
        <v>2793</v>
      </c>
    </row>
    <row r="2811" spans="1:2">
      <c r="A2811" s="5">
        <v>1</v>
      </c>
      <c r="B2811" s="5" t="s">
        <v>2794</v>
      </c>
    </row>
    <row r="2812" spans="1:2">
      <c r="A2812" s="5">
        <v>1</v>
      </c>
      <c r="B2812" s="5" t="s">
        <v>2795</v>
      </c>
    </row>
    <row r="2813" spans="1:2">
      <c r="A2813" s="5">
        <v>1</v>
      </c>
      <c r="B2813" s="5" t="s">
        <v>2796</v>
      </c>
    </row>
    <row r="2814" spans="1:2">
      <c r="A2814" s="5">
        <v>1</v>
      </c>
      <c r="B2814" s="5" t="s">
        <v>2797</v>
      </c>
    </row>
    <row r="2815" spans="1:2">
      <c r="A2815" s="5">
        <v>1</v>
      </c>
      <c r="B2815" s="5" t="s">
        <v>2798</v>
      </c>
    </row>
    <row r="2816" spans="1:2">
      <c r="A2816" s="5">
        <v>1</v>
      </c>
      <c r="B2816" s="5" t="s">
        <v>2799</v>
      </c>
    </row>
    <row r="2817" spans="1:2">
      <c r="A2817" s="5">
        <v>1</v>
      </c>
      <c r="B2817" s="5" t="s">
        <v>2800</v>
      </c>
    </row>
    <row r="2818" spans="1:2">
      <c r="A2818" s="5">
        <v>1</v>
      </c>
      <c r="B2818" s="5" t="s">
        <v>2801</v>
      </c>
    </row>
    <row r="2819" spans="1:2">
      <c r="A2819" s="5">
        <v>1</v>
      </c>
      <c r="B2819" s="5" t="s">
        <v>2802</v>
      </c>
    </row>
    <row r="2820" spans="1:2">
      <c r="A2820" s="5">
        <v>1</v>
      </c>
      <c r="B2820" s="5" t="s">
        <v>2803</v>
      </c>
    </row>
    <row r="2821" spans="1:2">
      <c r="A2821" s="5">
        <v>1</v>
      </c>
      <c r="B2821" s="5" t="s">
        <v>2804</v>
      </c>
    </row>
    <row r="2822" spans="1:2">
      <c r="A2822" s="5">
        <v>1</v>
      </c>
      <c r="B2822" s="5" t="s">
        <v>2805</v>
      </c>
    </row>
    <row r="2823" spans="1:2">
      <c r="A2823" s="5">
        <v>1</v>
      </c>
      <c r="B2823" s="5" t="s">
        <v>2806</v>
      </c>
    </row>
    <row r="2824" spans="1:2">
      <c r="A2824" s="5">
        <v>1</v>
      </c>
      <c r="B2824" s="5" t="s">
        <v>2807</v>
      </c>
    </row>
    <row r="2825" spans="1:2">
      <c r="A2825" s="5">
        <v>1</v>
      </c>
      <c r="B2825" s="5" t="s">
        <v>2808</v>
      </c>
    </row>
    <row r="2826" spans="1:2">
      <c r="A2826" s="5">
        <v>1</v>
      </c>
      <c r="B2826" s="5" t="s">
        <v>2809</v>
      </c>
    </row>
    <row r="2827" spans="1:2">
      <c r="A2827" s="5">
        <v>1</v>
      </c>
      <c r="B2827" s="5" t="s">
        <v>2810</v>
      </c>
    </row>
    <row r="2828" spans="1:2">
      <c r="A2828" s="5">
        <v>1</v>
      </c>
      <c r="B2828" s="5" t="s">
        <v>2811</v>
      </c>
    </row>
    <row r="2829" spans="1:2">
      <c r="A2829" s="5">
        <v>1</v>
      </c>
      <c r="B2829" s="5" t="s">
        <v>2812</v>
      </c>
    </row>
    <row r="2830" spans="1:2">
      <c r="A2830" s="5">
        <v>1</v>
      </c>
      <c r="B2830" s="5" t="s">
        <v>2813</v>
      </c>
    </row>
    <row r="2831" spans="1:2">
      <c r="A2831" s="5">
        <v>1</v>
      </c>
      <c r="B2831" s="5" t="s">
        <v>2814</v>
      </c>
    </row>
    <row r="2832" spans="1:2">
      <c r="A2832" s="5">
        <v>1</v>
      </c>
      <c r="B2832" s="5" t="s">
        <v>2815</v>
      </c>
    </row>
    <row r="2833" spans="1:2">
      <c r="A2833" s="5">
        <v>1</v>
      </c>
      <c r="B2833" s="5" t="s">
        <v>2816</v>
      </c>
    </row>
    <row r="2834" spans="1:2">
      <c r="A2834" s="5">
        <v>1</v>
      </c>
      <c r="B2834" s="5" t="s">
        <v>2817</v>
      </c>
    </row>
    <row r="2835" spans="1:2">
      <c r="A2835" s="5">
        <v>1</v>
      </c>
      <c r="B2835" s="5" t="s">
        <v>2818</v>
      </c>
    </row>
    <row r="2836" spans="1:2">
      <c r="A2836" s="5">
        <v>1</v>
      </c>
      <c r="B2836" s="5" t="s">
        <v>2819</v>
      </c>
    </row>
    <row r="2837" spans="1:2">
      <c r="A2837" s="5">
        <v>1</v>
      </c>
      <c r="B2837" s="5" t="s">
        <v>2820</v>
      </c>
    </row>
    <row r="2838" spans="1:2">
      <c r="A2838" s="5">
        <v>2</v>
      </c>
      <c r="B2838" s="5" t="s">
        <v>2821</v>
      </c>
    </row>
    <row r="2839" spans="1:2">
      <c r="A2839" s="5">
        <v>2</v>
      </c>
      <c r="B2839" s="5" t="s">
        <v>2822</v>
      </c>
    </row>
    <row r="2840" spans="1:2">
      <c r="A2840" s="5">
        <v>2</v>
      </c>
      <c r="B2840" s="5" t="s">
        <v>2823</v>
      </c>
    </row>
    <row r="2841" spans="1:2">
      <c r="A2841" s="5">
        <v>2</v>
      </c>
      <c r="B2841" s="5" t="s">
        <v>2824</v>
      </c>
    </row>
    <row r="2842" spans="1:2">
      <c r="A2842" s="5">
        <v>2</v>
      </c>
      <c r="B2842" s="5" t="s">
        <v>2825</v>
      </c>
    </row>
    <row r="2843" spans="1:2">
      <c r="A2843" s="5">
        <v>2</v>
      </c>
      <c r="B2843" s="5" t="s">
        <v>2826</v>
      </c>
    </row>
    <row r="2844" spans="1:2">
      <c r="A2844" s="5">
        <v>2</v>
      </c>
      <c r="B2844" s="5" t="s">
        <v>2827</v>
      </c>
    </row>
    <row r="2845" spans="1:2">
      <c r="A2845" s="5">
        <v>2</v>
      </c>
      <c r="B2845" s="5" t="s">
        <v>2828</v>
      </c>
    </row>
    <row r="2846" spans="1:2">
      <c r="A2846" s="5">
        <v>2</v>
      </c>
      <c r="B2846" s="5" t="s">
        <v>2829</v>
      </c>
    </row>
    <row r="2847" spans="1:2">
      <c r="A2847" s="5">
        <v>2</v>
      </c>
      <c r="B2847" s="5" t="s">
        <v>2830</v>
      </c>
    </row>
    <row r="2848" spans="1:2">
      <c r="A2848" s="5">
        <v>2</v>
      </c>
      <c r="B2848" s="5" t="s">
        <v>2831</v>
      </c>
    </row>
    <row r="2849" spans="1:2">
      <c r="A2849" s="5">
        <v>2</v>
      </c>
      <c r="B2849" s="5" t="s">
        <v>2832</v>
      </c>
    </row>
    <row r="2850" spans="1:2">
      <c r="A2850" s="5">
        <v>2</v>
      </c>
      <c r="B2850" s="5" t="s">
        <v>2833</v>
      </c>
    </row>
    <row r="2851" spans="1:2">
      <c r="A2851" s="5">
        <v>2</v>
      </c>
      <c r="B2851" s="5" t="s">
        <v>2834</v>
      </c>
    </row>
    <row r="2852" spans="1:2">
      <c r="A2852" s="5">
        <v>2</v>
      </c>
      <c r="B2852" s="5" t="s">
        <v>2835</v>
      </c>
    </row>
    <row r="2853" spans="1:2">
      <c r="A2853" s="5">
        <v>2</v>
      </c>
      <c r="B2853" s="5" t="s">
        <v>2836</v>
      </c>
    </row>
    <row r="2854" spans="1:2">
      <c r="A2854" s="5">
        <v>2</v>
      </c>
      <c r="B2854" s="5" t="s">
        <v>2837</v>
      </c>
    </row>
    <row r="2855" spans="1:2">
      <c r="A2855" s="5">
        <v>2</v>
      </c>
      <c r="B2855" s="5" t="s">
        <v>2838</v>
      </c>
    </row>
    <row r="2856" spans="1:2">
      <c r="A2856" s="5">
        <v>2</v>
      </c>
      <c r="B2856" s="5" t="s">
        <v>2839</v>
      </c>
    </row>
    <row r="2857" spans="1:2">
      <c r="A2857" s="5">
        <v>2</v>
      </c>
      <c r="B2857" s="5" t="s">
        <v>2840</v>
      </c>
    </row>
    <row r="2858" spans="1:2">
      <c r="A2858" s="5">
        <v>2</v>
      </c>
      <c r="B2858" s="5" t="s">
        <v>2841</v>
      </c>
    </row>
    <row r="2859" spans="1:2">
      <c r="A2859" s="5">
        <v>2</v>
      </c>
      <c r="B2859" s="5" t="s">
        <v>2842</v>
      </c>
    </row>
    <row r="2860" spans="1:2">
      <c r="A2860" s="5">
        <v>2</v>
      </c>
      <c r="B2860" s="5" t="s">
        <v>2843</v>
      </c>
    </row>
    <row r="2861" spans="1:2">
      <c r="A2861" s="5">
        <v>2</v>
      </c>
      <c r="B2861" s="5" t="s">
        <v>2844</v>
      </c>
    </row>
    <row r="2862" spans="1:2">
      <c r="A2862" s="5">
        <v>2</v>
      </c>
      <c r="B2862" s="5" t="s">
        <v>2845</v>
      </c>
    </row>
    <row r="2863" spans="1:2">
      <c r="A2863" s="5">
        <v>2</v>
      </c>
      <c r="B2863" s="5" t="s">
        <v>2846</v>
      </c>
    </row>
    <row r="2864" spans="1:2">
      <c r="A2864" s="5">
        <v>2</v>
      </c>
      <c r="B2864" s="5" t="s">
        <v>2847</v>
      </c>
    </row>
    <row r="2865" spans="1:2">
      <c r="A2865" s="5">
        <v>2</v>
      </c>
      <c r="B2865" s="5" t="s">
        <v>2848</v>
      </c>
    </row>
    <row r="2866" spans="1:2">
      <c r="A2866" s="5">
        <v>2</v>
      </c>
      <c r="B2866" s="5" t="s">
        <v>2849</v>
      </c>
    </row>
    <row r="2867" spans="1:2">
      <c r="A2867" s="5">
        <v>2</v>
      </c>
      <c r="B2867" s="5" t="s">
        <v>2850</v>
      </c>
    </row>
    <row r="2868" spans="1:2">
      <c r="A2868" s="5">
        <v>2</v>
      </c>
      <c r="B2868" s="5" t="s">
        <v>2851</v>
      </c>
    </row>
    <row r="2869" spans="1:2">
      <c r="A2869" s="5">
        <v>2</v>
      </c>
      <c r="B2869" s="5" t="s">
        <v>2852</v>
      </c>
    </row>
    <row r="2870" spans="1:2">
      <c r="A2870" s="5">
        <v>2</v>
      </c>
      <c r="B2870" s="5" t="s">
        <v>2853</v>
      </c>
    </row>
    <row r="2871" spans="1:2">
      <c r="A2871" s="5">
        <v>2</v>
      </c>
      <c r="B2871" s="5" t="s">
        <v>2854</v>
      </c>
    </row>
    <row r="2872" spans="1:2">
      <c r="A2872" s="5">
        <v>2</v>
      </c>
      <c r="B2872" s="5" t="s">
        <v>2855</v>
      </c>
    </row>
    <row r="2873" spans="1:2">
      <c r="A2873" s="5">
        <v>2</v>
      </c>
      <c r="B2873" s="5" t="s">
        <v>2856</v>
      </c>
    </row>
    <row r="2874" spans="1:2">
      <c r="A2874" s="5">
        <v>2</v>
      </c>
      <c r="B2874" s="5" t="s">
        <v>2857</v>
      </c>
    </row>
    <row r="2875" spans="1:2">
      <c r="A2875" s="5">
        <v>2</v>
      </c>
      <c r="B2875" s="5" t="s">
        <v>2858</v>
      </c>
    </row>
    <row r="2876" spans="1:2">
      <c r="A2876" s="5">
        <v>2</v>
      </c>
      <c r="B2876" s="5" t="s">
        <v>2859</v>
      </c>
    </row>
    <row r="2877" spans="1:2">
      <c r="A2877" s="5">
        <v>2</v>
      </c>
      <c r="B2877" s="5" t="s">
        <v>2860</v>
      </c>
    </row>
    <row r="2878" spans="1:2">
      <c r="A2878" s="5">
        <v>2</v>
      </c>
      <c r="B2878" s="5" t="s">
        <v>2861</v>
      </c>
    </row>
    <row r="2879" spans="1:2">
      <c r="A2879" s="5">
        <v>2</v>
      </c>
      <c r="B2879" s="5" t="s">
        <v>2862</v>
      </c>
    </row>
    <row r="2880" spans="1:2">
      <c r="A2880" s="5">
        <v>2</v>
      </c>
      <c r="B2880" s="5" t="s">
        <v>2863</v>
      </c>
    </row>
    <row r="2881" spans="1:2">
      <c r="A2881" s="5">
        <v>2</v>
      </c>
      <c r="B2881" s="5" t="s">
        <v>2864</v>
      </c>
    </row>
    <row r="2882" spans="1:2">
      <c r="A2882" s="5">
        <v>2</v>
      </c>
      <c r="B2882" s="5" t="s">
        <v>2865</v>
      </c>
    </row>
    <row r="2883" spans="1:2">
      <c r="A2883" s="5">
        <v>2</v>
      </c>
      <c r="B2883" s="5" t="s">
        <v>2866</v>
      </c>
    </row>
    <row r="2884" spans="1:2">
      <c r="A2884" s="5">
        <v>2</v>
      </c>
      <c r="B2884" s="5" t="s">
        <v>2867</v>
      </c>
    </row>
    <row r="2885" spans="1:2">
      <c r="A2885" s="5">
        <v>2</v>
      </c>
      <c r="B2885" s="5" t="s">
        <v>2868</v>
      </c>
    </row>
    <row r="2886" spans="1:2">
      <c r="A2886" s="5">
        <v>2</v>
      </c>
      <c r="B2886" s="5" t="s">
        <v>2869</v>
      </c>
    </row>
    <row r="2887" spans="1:2">
      <c r="A2887" s="5">
        <v>2</v>
      </c>
      <c r="B2887" s="5" t="s">
        <v>2870</v>
      </c>
    </row>
    <row r="2888" spans="1:2">
      <c r="A2888" s="5">
        <v>2</v>
      </c>
      <c r="B2888" s="5" t="s">
        <v>2871</v>
      </c>
    </row>
    <row r="2889" spans="1:2">
      <c r="A2889" s="5">
        <v>2</v>
      </c>
      <c r="B2889" s="5" t="s">
        <v>2872</v>
      </c>
    </row>
    <row r="2890" spans="1:2">
      <c r="A2890" s="5">
        <v>2</v>
      </c>
      <c r="B2890" s="5" t="s">
        <v>2873</v>
      </c>
    </row>
    <row r="2891" spans="1:2">
      <c r="A2891" s="5">
        <v>2</v>
      </c>
      <c r="B2891" s="5" t="s">
        <v>2874</v>
      </c>
    </row>
    <row r="2892" spans="1:2">
      <c r="A2892" s="5">
        <v>2</v>
      </c>
      <c r="B2892" s="5" t="s">
        <v>2875</v>
      </c>
    </row>
    <row r="2893" spans="1:2">
      <c r="A2893" s="5">
        <v>2</v>
      </c>
      <c r="B2893" s="5" t="s">
        <v>2876</v>
      </c>
    </row>
    <row r="2894" spans="1:2">
      <c r="A2894" s="5">
        <v>2</v>
      </c>
      <c r="B2894" s="5" t="s">
        <v>2877</v>
      </c>
    </row>
    <row r="2895" spans="1:2">
      <c r="A2895" s="5">
        <v>2</v>
      </c>
      <c r="B2895" s="5" t="s">
        <v>2878</v>
      </c>
    </row>
    <row r="2896" spans="1:2">
      <c r="A2896" s="5">
        <v>2</v>
      </c>
      <c r="B2896" s="5" t="s">
        <v>2879</v>
      </c>
    </row>
    <row r="2897" spans="1:2">
      <c r="A2897" s="5">
        <v>2</v>
      </c>
      <c r="B2897" s="5" t="s">
        <v>2880</v>
      </c>
    </row>
    <row r="2898" spans="1:2">
      <c r="A2898" s="5">
        <v>2</v>
      </c>
      <c r="B2898" s="5" t="s">
        <v>2881</v>
      </c>
    </row>
    <row r="2899" spans="1:2">
      <c r="A2899" s="5">
        <v>2</v>
      </c>
      <c r="B2899" s="5" t="s">
        <v>2882</v>
      </c>
    </row>
    <row r="2900" spans="1:2">
      <c r="A2900" s="5">
        <v>2</v>
      </c>
      <c r="B2900" s="5" t="s">
        <v>2883</v>
      </c>
    </row>
    <row r="2901" spans="1:2">
      <c r="A2901" s="5">
        <v>2</v>
      </c>
      <c r="B2901" s="5" t="s">
        <v>2884</v>
      </c>
    </row>
    <row r="2902" spans="1:2">
      <c r="A2902" s="5">
        <v>2</v>
      </c>
      <c r="B2902" s="5" t="s">
        <v>2885</v>
      </c>
    </row>
    <row r="2903" spans="1:2">
      <c r="A2903" s="5">
        <v>2</v>
      </c>
      <c r="B2903" s="5" t="s">
        <v>2886</v>
      </c>
    </row>
    <row r="2904" spans="1:2">
      <c r="A2904" s="5">
        <v>2</v>
      </c>
      <c r="B2904" s="5" t="s">
        <v>2887</v>
      </c>
    </row>
    <row r="2905" spans="1:2">
      <c r="A2905" s="5">
        <v>2</v>
      </c>
      <c r="B2905" s="5" t="s">
        <v>2888</v>
      </c>
    </row>
    <row r="2906" spans="1:2">
      <c r="A2906" s="5">
        <v>2</v>
      </c>
      <c r="B2906" s="5" t="s">
        <v>2889</v>
      </c>
    </row>
    <row r="2907" spans="1:2">
      <c r="A2907" s="5">
        <v>2</v>
      </c>
      <c r="B2907" s="5" t="s">
        <v>2890</v>
      </c>
    </row>
    <row r="2908" spans="1:2">
      <c r="A2908" s="5">
        <v>2</v>
      </c>
      <c r="B2908" s="5" t="s">
        <v>2891</v>
      </c>
    </row>
    <row r="2909" spans="1:2">
      <c r="A2909" s="5">
        <v>2</v>
      </c>
      <c r="B2909" s="5" t="s">
        <v>2892</v>
      </c>
    </row>
    <row r="2910" spans="1:2">
      <c r="A2910" s="5">
        <v>2</v>
      </c>
      <c r="B2910" s="5" t="s">
        <v>2893</v>
      </c>
    </row>
    <row r="2911" spans="1:2">
      <c r="A2911" s="5">
        <v>2</v>
      </c>
      <c r="B2911" s="5" t="s">
        <v>2894</v>
      </c>
    </row>
    <row r="2912" spans="1:2">
      <c r="A2912" s="5">
        <v>2</v>
      </c>
      <c r="B2912" s="5" t="s">
        <v>2895</v>
      </c>
    </row>
    <row r="2913" spans="1:2">
      <c r="A2913" s="5">
        <v>2</v>
      </c>
      <c r="B2913" s="5" t="s">
        <v>2896</v>
      </c>
    </row>
    <row r="2914" spans="1:2">
      <c r="A2914" s="5">
        <v>2</v>
      </c>
      <c r="B2914" s="5" t="s">
        <v>2897</v>
      </c>
    </row>
    <row r="2915" spans="1:2">
      <c r="A2915" s="5">
        <v>2</v>
      </c>
      <c r="B2915" s="5" t="s">
        <v>2898</v>
      </c>
    </row>
    <row r="2916" spans="1:2">
      <c r="A2916" s="5">
        <v>2</v>
      </c>
      <c r="B2916" s="5" t="s">
        <v>2899</v>
      </c>
    </row>
    <row r="2917" spans="1:2">
      <c r="A2917" s="5">
        <v>2</v>
      </c>
      <c r="B2917" s="5" t="s">
        <v>2900</v>
      </c>
    </row>
    <row r="2918" spans="1:2">
      <c r="A2918" s="5">
        <v>2</v>
      </c>
      <c r="B2918" s="5" t="s">
        <v>2901</v>
      </c>
    </row>
    <row r="2919" spans="1:2">
      <c r="A2919" s="5">
        <v>2</v>
      </c>
      <c r="B2919" s="5" t="s">
        <v>2902</v>
      </c>
    </row>
    <row r="2920" spans="1:2">
      <c r="A2920" s="5">
        <v>2</v>
      </c>
      <c r="B2920" s="5" t="s">
        <v>2903</v>
      </c>
    </row>
    <row r="2921" spans="1:2">
      <c r="A2921" s="5">
        <v>2</v>
      </c>
      <c r="B2921" s="5" t="s">
        <v>2904</v>
      </c>
    </row>
    <row r="2922" spans="1:2">
      <c r="A2922" s="5">
        <v>2</v>
      </c>
      <c r="B2922" s="5" t="s">
        <v>2905</v>
      </c>
    </row>
    <row r="2923" spans="1:2">
      <c r="A2923" s="5">
        <v>2</v>
      </c>
      <c r="B2923" s="5" t="s">
        <v>2906</v>
      </c>
    </row>
    <row r="2924" spans="1:2">
      <c r="A2924" s="5">
        <v>2</v>
      </c>
      <c r="B2924" s="5" t="s">
        <v>2907</v>
      </c>
    </row>
    <row r="2925" spans="1:2">
      <c r="A2925" s="5">
        <v>2</v>
      </c>
      <c r="B2925" s="5" t="s">
        <v>2908</v>
      </c>
    </row>
    <row r="2926" spans="1:2">
      <c r="A2926" s="5">
        <v>2</v>
      </c>
      <c r="B2926" s="5" t="s">
        <v>2909</v>
      </c>
    </row>
    <row r="2927" spans="1:2">
      <c r="A2927" s="5">
        <v>2</v>
      </c>
      <c r="B2927" s="5" t="s">
        <v>2910</v>
      </c>
    </row>
    <row r="2928" spans="1:2">
      <c r="A2928" s="5">
        <v>2</v>
      </c>
      <c r="B2928" s="5" t="s">
        <v>2911</v>
      </c>
    </row>
    <row r="2929" spans="1:2">
      <c r="A2929" s="5">
        <v>2</v>
      </c>
      <c r="B2929" s="5" t="s">
        <v>2912</v>
      </c>
    </row>
    <row r="2930" spans="1:2">
      <c r="A2930" s="5">
        <v>2</v>
      </c>
      <c r="B2930" s="5" t="s">
        <v>2913</v>
      </c>
    </row>
    <row r="2931" spans="1:2">
      <c r="A2931" s="5">
        <v>2</v>
      </c>
      <c r="B2931" s="5" t="s">
        <v>2914</v>
      </c>
    </row>
    <row r="2932" spans="1:2">
      <c r="A2932" s="5">
        <v>2</v>
      </c>
      <c r="B2932" s="5" t="s">
        <v>2915</v>
      </c>
    </row>
    <row r="2933" spans="1:2">
      <c r="A2933" s="5">
        <v>2</v>
      </c>
      <c r="B2933" s="5" t="s">
        <v>2916</v>
      </c>
    </row>
    <row r="2934" spans="1:2">
      <c r="A2934" s="5">
        <v>2</v>
      </c>
      <c r="B2934" s="5" t="s">
        <v>2917</v>
      </c>
    </row>
    <row r="2935" spans="1:2">
      <c r="A2935" s="5">
        <v>2</v>
      </c>
      <c r="B2935" s="5" t="s">
        <v>2918</v>
      </c>
    </row>
    <row r="2936" spans="1:2">
      <c r="A2936" s="5">
        <v>2</v>
      </c>
      <c r="B2936" s="5" t="s">
        <v>2919</v>
      </c>
    </row>
    <row r="2937" spans="1:2">
      <c r="A2937" s="5">
        <v>2</v>
      </c>
      <c r="B2937" s="5" t="s">
        <v>2920</v>
      </c>
    </row>
    <row r="2938" spans="1:2">
      <c r="A2938" s="5">
        <v>2</v>
      </c>
      <c r="B2938" s="5" t="s">
        <v>2921</v>
      </c>
    </row>
    <row r="2939" spans="1:2">
      <c r="A2939" s="5">
        <v>2</v>
      </c>
      <c r="B2939" s="5" t="s">
        <v>2922</v>
      </c>
    </row>
    <row r="2940" spans="1:2">
      <c r="A2940" s="5">
        <v>2</v>
      </c>
      <c r="B2940" s="5" t="s">
        <v>2923</v>
      </c>
    </row>
    <row r="2941" spans="1:2">
      <c r="A2941" s="5">
        <v>2</v>
      </c>
      <c r="B2941" s="5" t="s">
        <v>2842</v>
      </c>
    </row>
    <row r="2942" spans="1:2">
      <c r="A2942" s="5">
        <v>2</v>
      </c>
      <c r="B2942" s="5" t="s">
        <v>2924</v>
      </c>
    </row>
    <row r="2943" spans="1:2">
      <c r="A2943" s="5">
        <v>2</v>
      </c>
      <c r="B2943" s="5" t="s">
        <v>2925</v>
      </c>
    </row>
    <row r="2944" spans="1:2">
      <c r="A2944" s="5">
        <v>2</v>
      </c>
      <c r="B2944" s="5" t="s">
        <v>2926</v>
      </c>
    </row>
    <row r="2945" spans="1:2">
      <c r="A2945" s="5">
        <v>2</v>
      </c>
      <c r="B2945" s="5" t="s">
        <v>2927</v>
      </c>
    </row>
    <row r="2946" spans="1:2">
      <c r="A2946" s="5">
        <v>2</v>
      </c>
      <c r="B2946" s="5" t="s">
        <v>2928</v>
      </c>
    </row>
    <row r="2947" spans="1:2">
      <c r="A2947" s="5">
        <v>2</v>
      </c>
      <c r="B2947" s="5" t="s">
        <v>2929</v>
      </c>
    </row>
    <row r="2948" spans="1:2">
      <c r="A2948" s="5">
        <v>2</v>
      </c>
      <c r="B2948" s="5" t="s">
        <v>2930</v>
      </c>
    </row>
    <row r="2949" spans="1:2">
      <c r="A2949" s="5">
        <v>2</v>
      </c>
      <c r="B2949" s="5" t="s">
        <v>2931</v>
      </c>
    </row>
    <row r="2950" spans="1:2">
      <c r="A2950" s="5">
        <v>2</v>
      </c>
      <c r="B2950" s="5" t="s">
        <v>2932</v>
      </c>
    </row>
    <row r="2951" spans="1:2">
      <c r="A2951" s="5">
        <v>2</v>
      </c>
      <c r="B2951" s="5" t="s">
        <v>2933</v>
      </c>
    </row>
    <row r="2952" spans="1:2">
      <c r="A2952" s="5">
        <v>2</v>
      </c>
      <c r="B2952" s="5" t="s">
        <v>2934</v>
      </c>
    </row>
    <row r="2953" spans="1:2">
      <c r="A2953" s="5">
        <v>2</v>
      </c>
      <c r="B2953" s="5" t="s">
        <v>2935</v>
      </c>
    </row>
    <row r="2954" spans="1:2">
      <c r="A2954" s="5">
        <v>2</v>
      </c>
      <c r="B2954" s="5" t="s">
        <v>2936</v>
      </c>
    </row>
    <row r="2955" spans="1:2">
      <c r="A2955" s="5">
        <v>2</v>
      </c>
      <c r="B2955" s="5" t="s">
        <v>2937</v>
      </c>
    </row>
    <row r="2956" spans="1:2">
      <c r="A2956" s="5">
        <v>2</v>
      </c>
      <c r="B2956" s="5" t="s">
        <v>2938</v>
      </c>
    </row>
    <row r="2957" spans="1:2">
      <c r="A2957" s="5">
        <v>2</v>
      </c>
      <c r="B2957" s="5" t="s">
        <v>2939</v>
      </c>
    </row>
    <row r="2958" spans="1:2">
      <c r="A2958" s="5">
        <v>2</v>
      </c>
      <c r="B2958" s="5" t="s">
        <v>2940</v>
      </c>
    </row>
    <row r="2959" spans="1:2">
      <c r="A2959" s="5">
        <v>2</v>
      </c>
      <c r="B2959" s="5" t="s">
        <v>2941</v>
      </c>
    </row>
    <row r="2960" spans="1:2">
      <c r="A2960" s="5">
        <v>2</v>
      </c>
      <c r="B2960" s="5" t="s">
        <v>2942</v>
      </c>
    </row>
    <row r="2961" spans="1:2">
      <c r="A2961" s="5">
        <v>2</v>
      </c>
      <c r="B2961" s="5" t="s">
        <v>2943</v>
      </c>
    </row>
    <row r="2962" spans="1:2">
      <c r="A2962" s="5">
        <v>2</v>
      </c>
      <c r="B2962" s="5" t="s">
        <v>2944</v>
      </c>
    </row>
    <row r="2963" spans="1:2">
      <c r="A2963" s="5">
        <v>2</v>
      </c>
      <c r="B2963" s="5" t="s">
        <v>2945</v>
      </c>
    </row>
    <row r="2964" spans="1:2">
      <c r="A2964" s="5">
        <v>2</v>
      </c>
      <c r="B2964" s="5" t="s">
        <v>2946</v>
      </c>
    </row>
    <row r="2965" spans="1:2">
      <c r="A2965" s="5">
        <v>2</v>
      </c>
      <c r="B2965" s="5" t="s">
        <v>2947</v>
      </c>
    </row>
    <row r="2966" spans="1:2">
      <c r="A2966" s="5">
        <v>2</v>
      </c>
      <c r="B2966" s="5" t="s">
        <v>2948</v>
      </c>
    </row>
    <row r="2967" spans="1:2">
      <c r="A2967" s="5">
        <v>2</v>
      </c>
      <c r="B2967" s="5" t="s">
        <v>2949</v>
      </c>
    </row>
    <row r="2968" spans="1:2">
      <c r="A2968" s="5">
        <v>2</v>
      </c>
      <c r="B2968" s="5" t="s">
        <v>2950</v>
      </c>
    </row>
    <row r="2969" spans="1:2">
      <c r="A2969" s="5">
        <v>2</v>
      </c>
      <c r="B2969" s="5" t="s">
        <v>2951</v>
      </c>
    </row>
    <row r="2970" spans="1:2">
      <c r="A2970" s="5">
        <v>2</v>
      </c>
      <c r="B2970" s="5" t="s">
        <v>2952</v>
      </c>
    </row>
    <row r="2971" spans="1:2">
      <c r="A2971" s="5">
        <v>2</v>
      </c>
      <c r="B2971" s="5" t="s">
        <v>2953</v>
      </c>
    </row>
    <row r="2972" spans="1:2">
      <c r="A2972" s="5">
        <v>2</v>
      </c>
      <c r="B2972" s="5" t="s">
        <v>2954</v>
      </c>
    </row>
    <row r="2973" spans="1:2">
      <c r="A2973" s="5">
        <v>2</v>
      </c>
      <c r="B2973" s="5" t="s">
        <v>2955</v>
      </c>
    </row>
    <row r="2974" spans="1:2">
      <c r="A2974" s="5">
        <v>2</v>
      </c>
      <c r="B2974" s="5" t="s">
        <v>2956</v>
      </c>
    </row>
    <row r="2975" spans="1:2">
      <c r="A2975" s="5">
        <v>2</v>
      </c>
      <c r="B2975" s="5" t="s">
        <v>2957</v>
      </c>
    </row>
    <row r="2976" spans="1:2">
      <c r="A2976" s="5">
        <v>2</v>
      </c>
      <c r="B2976" s="5" t="s">
        <v>2958</v>
      </c>
    </row>
    <row r="2977" spans="1:2">
      <c r="A2977" s="5">
        <v>2</v>
      </c>
      <c r="B2977" s="5" t="s">
        <v>2959</v>
      </c>
    </row>
    <row r="2978" spans="1:2">
      <c r="A2978" s="5">
        <v>2</v>
      </c>
      <c r="B2978" s="5" t="s">
        <v>2960</v>
      </c>
    </row>
    <row r="2979" spans="1:2">
      <c r="A2979" s="5">
        <v>2</v>
      </c>
      <c r="B2979" s="5" t="s">
        <v>2961</v>
      </c>
    </row>
    <row r="2980" spans="1:2">
      <c r="A2980" s="5">
        <v>2</v>
      </c>
      <c r="B2980" s="5" t="s">
        <v>2962</v>
      </c>
    </row>
    <row r="2981" spans="1:2">
      <c r="A2981" s="5">
        <v>2</v>
      </c>
      <c r="B2981" s="5" t="s">
        <v>2963</v>
      </c>
    </row>
    <row r="2982" spans="1:2">
      <c r="A2982" s="5">
        <v>2</v>
      </c>
      <c r="B2982" s="5" t="s">
        <v>2964</v>
      </c>
    </row>
    <row r="2983" spans="1:2">
      <c r="A2983" s="5">
        <v>2</v>
      </c>
      <c r="B2983" s="5" t="s">
        <v>2965</v>
      </c>
    </row>
    <row r="2984" spans="1:2">
      <c r="A2984" s="5">
        <v>2</v>
      </c>
      <c r="B2984" s="5" t="s">
        <v>2966</v>
      </c>
    </row>
    <row r="2985" spans="1:2">
      <c r="A2985" s="5">
        <v>2</v>
      </c>
      <c r="B2985" s="5" t="s">
        <v>2967</v>
      </c>
    </row>
    <row r="2986" spans="1:2">
      <c r="A2986" s="5">
        <v>2</v>
      </c>
      <c r="B2986" s="5" t="s">
        <v>2968</v>
      </c>
    </row>
    <row r="2987" spans="1:2">
      <c r="A2987" s="5">
        <v>2</v>
      </c>
      <c r="B2987" s="5" t="s">
        <v>2969</v>
      </c>
    </row>
    <row r="2988" spans="1:2">
      <c r="A2988" s="5">
        <v>2</v>
      </c>
      <c r="B2988" s="5" t="s">
        <v>2970</v>
      </c>
    </row>
    <row r="2989" spans="1:2">
      <c r="A2989" s="5">
        <v>2</v>
      </c>
      <c r="B2989" s="5" t="s">
        <v>2971</v>
      </c>
    </row>
    <row r="2990" spans="1:2">
      <c r="A2990" s="5">
        <v>2</v>
      </c>
      <c r="B2990" s="5" t="s">
        <v>2972</v>
      </c>
    </row>
    <row r="2991" spans="1:2">
      <c r="A2991" s="5">
        <v>2</v>
      </c>
      <c r="B2991" s="5" t="s">
        <v>2973</v>
      </c>
    </row>
    <row r="2992" spans="1:2">
      <c r="A2992" s="5">
        <v>2</v>
      </c>
      <c r="B2992" s="5" t="s">
        <v>2974</v>
      </c>
    </row>
    <row r="2993" spans="1:2">
      <c r="A2993" s="5">
        <v>2</v>
      </c>
      <c r="B2993" s="5" t="s">
        <v>2975</v>
      </c>
    </row>
    <row r="2994" spans="1:2">
      <c r="A2994" s="5">
        <v>2</v>
      </c>
      <c r="B2994" s="5" t="s">
        <v>2976</v>
      </c>
    </row>
    <row r="2995" spans="1:2">
      <c r="A2995" s="5">
        <v>2</v>
      </c>
      <c r="B2995" s="5" t="s">
        <v>2977</v>
      </c>
    </row>
    <row r="2996" spans="1:2">
      <c r="A2996" s="5">
        <v>2</v>
      </c>
      <c r="B2996" s="5" t="s">
        <v>2978</v>
      </c>
    </row>
    <row r="2997" spans="1:2">
      <c r="A2997" s="5">
        <v>2</v>
      </c>
      <c r="B2997" s="5" t="s">
        <v>2979</v>
      </c>
    </row>
    <row r="2998" spans="1:2">
      <c r="A2998" s="5">
        <v>2</v>
      </c>
      <c r="B2998" s="5" t="s">
        <v>2980</v>
      </c>
    </row>
    <row r="2999" spans="1:2">
      <c r="A2999" s="5">
        <v>2</v>
      </c>
      <c r="B2999" s="5" t="s">
        <v>2981</v>
      </c>
    </row>
    <row r="3000" spans="1:2">
      <c r="A3000" s="5">
        <v>2</v>
      </c>
      <c r="B3000" s="5" t="s">
        <v>2982</v>
      </c>
    </row>
    <row r="3001" spans="1:2">
      <c r="A3001" s="5">
        <v>2</v>
      </c>
      <c r="B3001" s="5" t="s">
        <v>2983</v>
      </c>
    </row>
    <row r="3002" spans="1:2">
      <c r="A3002" s="5">
        <v>2</v>
      </c>
      <c r="B3002" s="5" t="s">
        <v>2984</v>
      </c>
    </row>
    <row r="3003" spans="1:2">
      <c r="A3003" s="5">
        <v>2</v>
      </c>
      <c r="B3003" s="5" t="s">
        <v>2985</v>
      </c>
    </row>
    <row r="3004" spans="1:2">
      <c r="A3004" s="5">
        <v>2</v>
      </c>
      <c r="B3004" s="5" t="s">
        <v>2986</v>
      </c>
    </row>
    <row r="3005" spans="1:2">
      <c r="A3005" s="5">
        <v>2</v>
      </c>
      <c r="B3005" s="5" t="s">
        <v>2987</v>
      </c>
    </row>
    <row r="3006" spans="1:2">
      <c r="A3006" s="5">
        <v>2</v>
      </c>
      <c r="B3006" s="5" t="s">
        <v>2988</v>
      </c>
    </row>
    <row r="3007" spans="1:2">
      <c r="A3007" s="5">
        <v>2</v>
      </c>
      <c r="B3007" s="5" t="s">
        <v>2989</v>
      </c>
    </row>
    <row r="3008" spans="1:2">
      <c r="A3008" s="5">
        <v>2</v>
      </c>
      <c r="B3008" s="5" t="s">
        <v>2990</v>
      </c>
    </row>
    <row r="3009" spans="1:2">
      <c r="A3009" s="5">
        <v>2</v>
      </c>
      <c r="B3009" s="5" t="s">
        <v>2991</v>
      </c>
    </row>
    <row r="3010" spans="1:2">
      <c r="A3010" s="5">
        <v>3</v>
      </c>
      <c r="B3010" s="5" t="s">
        <v>2992</v>
      </c>
    </row>
    <row r="3011" spans="1:2">
      <c r="A3011" s="5">
        <v>3</v>
      </c>
      <c r="B3011" s="5" t="s">
        <v>2993</v>
      </c>
    </row>
    <row r="3012" spans="1:2">
      <c r="A3012" s="5">
        <v>3</v>
      </c>
      <c r="B3012" s="5" t="s">
        <v>2994</v>
      </c>
    </row>
    <row r="3013" spans="1:2">
      <c r="A3013" s="5">
        <v>3</v>
      </c>
      <c r="B3013" s="5" t="s">
        <v>2995</v>
      </c>
    </row>
    <row r="3014" spans="1:2">
      <c r="A3014" s="5">
        <v>3</v>
      </c>
      <c r="B3014" s="5" t="s">
        <v>2996</v>
      </c>
    </row>
    <row r="3015" spans="1:2">
      <c r="A3015" s="5">
        <v>3</v>
      </c>
      <c r="B3015" s="5" t="s">
        <v>2997</v>
      </c>
    </row>
    <row r="3016" spans="1:2">
      <c r="A3016" s="5">
        <v>3</v>
      </c>
      <c r="B3016" s="5" t="s">
        <v>2998</v>
      </c>
    </row>
    <row r="3017" spans="1:2">
      <c r="A3017" s="5">
        <v>3</v>
      </c>
      <c r="B3017" s="5" t="s">
        <v>2999</v>
      </c>
    </row>
    <row r="3018" spans="1:2">
      <c r="A3018" s="5">
        <v>3</v>
      </c>
      <c r="B3018" s="5" t="s">
        <v>3000</v>
      </c>
    </row>
    <row r="3019" spans="1:2">
      <c r="A3019" s="5">
        <v>3</v>
      </c>
      <c r="B3019" s="5" t="s">
        <v>3001</v>
      </c>
    </row>
    <row r="3020" spans="1:2">
      <c r="A3020" s="5">
        <v>3</v>
      </c>
      <c r="B3020" s="5" t="s">
        <v>3002</v>
      </c>
    </row>
    <row r="3021" spans="1:2">
      <c r="A3021" s="5">
        <v>3</v>
      </c>
      <c r="B3021" s="5" t="s">
        <v>3003</v>
      </c>
    </row>
    <row r="3022" spans="1:2">
      <c r="A3022" s="5">
        <v>3</v>
      </c>
      <c r="B3022" s="5" t="s">
        <v>3004</v>
      </c>
    </row>
    <row r="3023" spans="1:2">
      <c r="A3023" s="5">
        <v>3</v>
      </c>
      <c r="B3023" s="5" t="s">
        <v>3005</v>
      </c>
    </row>
    <row r="3024" spans="1:2">
      <c r="A3024" s="5">
        <v>3</v>
      </c>
      <c r="B3024" s="5" t="s">
        <v>3006</v>
      </c>
    </row>
    <row r="3025" spans="1:2">
      <c r="A3025" s="5">
        <v>3</v>
      </c>
      <c r="B3025" s="5" t="s">
        <v>3007</v>
      </c>
    </row>
    <row r="3026" spans="1:2">
      <c r="A3026" s="5">
        <v>3</v>
      </c>
      <c r="B3026" s="5" t="s">
        <v>3008</v>
      </c>
    </row>
    <row r="3027" spans="1:2">
      <c r="A3027" s="5">
        <v>3</v>
      </c>
      <c r="B3027" s="5" t="s">
        <v>3009</v>
      </c>
    </row>
    <row r="3028" spans="1:2">
      <c r="A3028" s="5">
        <v>3</v>
      </c>
      <c r="B3028" s="5" t="s">
        <v>3010</v>
      </c>
    </row>
    <row r="3029" spans="1:2">
      <c r="A3029" s="5">
        <v>3</v>
      </c>
      <c r="B3029" s="5" t="s">
        <v>3011</v>
      </c>
    </row>
    <row r="3030" spans="1:2">
      <c r="A3030" s="5">
        <v>3</v>
      </c>
      <c r="B3030" s="5" t="s">
        <v>3012</v>
      </c>
    </row>
    <row r="3031" spans="1:2">
      <c r="A3031" s="5">
        <v>3</v>
      </c>
      <c r="B3031" s="5" t="s">
        <v>3013</v>
      </c>
    </row>
    <row r="3032" spans="1:2">
      <c r="A3032" s="5">
        <v>3</v>
      </c>
      <c r="B3032" s="5" t="s">
        <v>3014</v>
      </c>
    </row>
    <row r="3033" spans="1:2">
      <c r="A3033" s="5">
        <v>3</v>
      </c>
      <c r="B3033" s="5" t="s">
        <v>3015</v>
      </c>
    </row>
    <row r="3034" spans="1:2">
      <c r="A3034" s="5">
        <v>3</v>
      </c>
      <c r="B3034" s="5" t="s">
        <v>3010</v>
      </c>
    </row>
    <row r="3035" spans="1:2">
      <c r="A3035" s="5">
        <v>3</v>
      </c>
      <c r="B3035" s="5" t="s">
        <v>3016</v>
      </c>
    </row>
    <row r="3036" spans="1:2">
      <c r="A3036" s="5">
        <v>3</v>
      </c>
      <c r="B3036" s="5" t="s">
        <v>3017</v>
      </c>
    </row>
    <row r="3037" spans="1:2">
      <c r="A3037" s="5">
        <v>3</v>
      </c>
      <c r="B3037" s="5" t="s">
        <v>3018</v>
      </c>
    </row>
    <row r="3038" spans="1:2">
      <c r="A3038" s="5">
        <v>3</v>
      </c>
      <c r="B3038" s="5" t="s">
        <v>3019</v>
      </c>
    </row>
    <row r="3039" spans="1:2">
      <c r="A3039" s="5">
        <v>3</v>
      </c>
      <c r="B3039" s="5" t="s">
        <v>3020</v>
      </c>
    </row>
    <row r="3040" spans="1:2">
      <c r="A3040" s="5">
        <v>3</v>
      </c>
      <c r="B3040" s="5" t="s">
        <v>3021</v>
      </c>
    </row>
    <row r="3041" spans="1:2">
      <c r="A3041" s="5">
        <v>3</v>
      </c>
      <c r="B3041" s="5" t="s">
        <v>3022</v>
      </c>
    </row>
    <row r="3042" spans="1:2">
      <c r="A3042" s="5">
        <v>3</v>
      </c>
      <c r="B3042" s="5" t="s">
        <v>3023</v>
      </c>
    </row>
    <row r="3043" spans="1:2">
      <c r="A3043" s="5">
        <v>3</v>
      </c>
      <c r="B3043" s="5" t="s">
        <v>3024</v>
      </c>
    </row>
    <row r="3044" spans="1:2">
      <c r="A3044" s="5">
        <v>3</v>
      </c>
      <c r="B3044" s="5" t="s">
        <v>3025</v>
      </c>
    </row>
    <row r="3045" spans="1:2">
      <c r="A3045" s="5">
        <v>3</v>
      </c>
      <c r="B3045" s="5" t="s">
        <v>3026</v>
      </c>
    </row>
    <row r="3046" spans="1:2">
      <c r="A3046" s="5">
        <v>3</v>
      </c>
      <c r="B3046" s="5" t="s">
        <v>3027</v>
      </c>
    </row>
    <row r="3047" spans="1:2">
      <c r="A3047" s="5">
        <v>3</v>
      </c>
      <c r="B3047" s="5" t="s">
        <v>3028</v>
      </c>
    </row>
    <row r="3048" spans="1:2">
      <c r="A3048" s="5">
        <v>3</v>
      </c>
      <c r="B3048" s="5" t="s">
        <v>3029</v>
      </c>
    </row>
    <row r="3049" spans="1:2">
      <c r="A3049" s="5">
        <v>3</v>
      </c>
      <c r="B3049" s="5" t="s">
        <v>3030</v>
      </c>
    </row>
    <row r="3050" spans="1:2">
      <c r="A3050" s="5">
        <v>3</v>
      </c>
      <c r="B3050" s="5" t="s">
        <v>3031</v>
      </c>
    </row>
    <row r="3051" spans="1:2">
      <c r="A3051" s="5">
        <v>3</v>
      </c>
      <c r="B3051" s="5" t="s">
        <v>3032</v>
      </c>
    </row>
    <row r="3052" spans="1:2">
      <c r="A3052" s="5">
        <v>3</v>
      </c>
      <c r="B3052" s="5" t="s">
        <v>3033</v>
      </c>
    </row>
    <row r="3053" spans="1:2">
      <c r="A3053" s="5">
        <v>3</v>
      </c>
      <c r="B3053" s="5" t="s">
        <v>3034</v>
      </c>
    </row>
    <row r="3054" spans="1:2">
      <c r="A3054" s="5">
        <v>3</v>
      </c>
      <c r="B3054" s="5" t="s">
        <v>3035</v>
      </c>
    </row>
    <row r="3055" spans="1:2">
      <c r="A3055" s="5">
        <v>3</v>
      </c>
      <c r="B3055" s="5" t="s">
        <v>3036</v>
      </c>
    </row>
    <row r="3056" spans="1:2">
      <c r="A3056" s="5">
        <v>3</v>
      </c>
      <c r="B3056" s="5" t="s">
        <v>3037</v>
      </c>
    </row>
    <row r="3057" spans="1:2">
      <c r="A3057" s="5">
        <v>3</v>
      </c>
      <c r="B3057" s="5" t="s">
        <v>3038</v>
      </c>
    </row>
    <row r="3058" spans="1:2">
      <c r="A3058" s="5">
        <v>3</v>
      </c>
      <c r="B3058" s="5" t="s">
        <v>3039</v>
      </c>
    </row>
    <row r="3059" spans="1:2">
      <c r="A3059" s="5">
        <v>3</v>
      </c>
      <c r="B3059" s="5" t="s">
        <v>3040</v>
      </c>
    </row>
    <row r="3060" spans="1:2">
      <c r="A3060" s="5">
        <v>3</v>
      </c>
      <c r="B3060" s="5" t="s">
        <v>3041</v>
      </c>
    </row>
    <row r="3061" spans="1:2">
      <c r="A3061" s="5">
        <v>3</v>
      </c>
      <c r="B3061" s="5" t="s">
        <v>3042</v>
      </c>
    </row>
    <row r="3062" spans="1:2">
      <c r="A3062" s="5">
        <v>3</v>
      </c>
      <c r="B3062" s="5" t="s">
        <v>3043</v>
      </c>
    </row>
    <row r="3063" spans="1:2">
      <c r="A3063" s="5">
        <v>3</v>
      </c>
      <c r="B3063" s="5" t="s">
        <v>3044</v>
      </c>
    </row>
    <row r="3064" spans="1:2">
      <c r="A3064" s="5">
        <v>3</v>
      </c>
      <c r="B3064" s="5" t="s">
        <v>3045</v>
      </c>
    </row>
    <row r="3065" spans="1:2">
      <c r="A3065" s="5">
        <v>3</v>
      </c>
      <c r="B3065" s="5" t="s">
        <v>3046</v>
      </c>
    </row>
    <row r="3066" spans="1:2">
      <c r="A3066" s="5">
        <v>3</v>
      </c>
      <c r="B3066" s="5" t="s">
        <v>3047</v>
      </c>
    </row>
    <row r="3067" spans="1:2">
      <c r="A3067" s="5">
        <v>3</v>
      </c>
      <c r="B3067" s="5" t="s">
        <v>3048</v>
      </c>
    </row>
    <row r="3068" spans="1:2">
      <c r="A3068" s="5">
        <v>3</v>
      </c>
      <c r="B3068" s="5" t="s">
        <v>3049</v>
      </c>
    </row>
    <row r="3069" spans="1:2">
      <c r="A3069" s="5">
        <v>3</v>
      </c>
      <c r="B3069" s="5" t="s">
        <v>3050</v>
      </c>
    </row>
    <row r="3070" spans="1:2">
      <c r="A3070" s="5">
        <v>3</v>
      </c>
      <c r="B3070" s="5" t="s">
        <v>3051</v>
      </c>
    </row>
    <row r="3071" spans="1:2">
      <c r="A3071" s="5">
        <v>3</v>
      </c>
      <c r="B3071" s="5" t="s">
        <v>3052</v>
      </c>
    </row>
    <row r="3072" spans="1:2">
      <c r="A3072" s="5">
        <v>3</v>
      </c>
      <c r="B3072" s="5" t="s">
        <v>3053</v>
      </c>
    </row>
    <row r="3073" spans="1:2">
      <c r="A3073" s="5">
        <v>3</v>
      </c>
      <c r="B3073" s="5" t="s">
        <v>3054</v>
      </c>
    </row>
    <row r="3074" spans="1:2">
      <c r="A3074" s="5">
        <v>3</v>
      </c>
      <c r="B3074" s="5" t="s">
        <v>3055</v>
      </c>
    </row>
    <row r="3075" spans="1:2">
      <c r="A3075" s="5">
        <v>3</v>
      </c>
      <c r="B3075" s="5" t="s">
        <v>3056</v>
      </c>
    </row>
    <row r="3076" spans="1:2">
      <c r="A3076" s="5">
        <v>3</v>
      </c>
      <c r="B3076" s="5" t="s">
        <v>3057</v>
      </c>
    </row>
    <row r="3077" spans="1:2">
      <c r="A3077" s="5">
        <v>3</v>
      </c>
      <c r="B3077" s="5" t="s">
        <v>3058</v>
      </c>
    </row>
    <row r="3078" spans="1:2">
      <c r="A3078" s="5">
        <v>3</v>
      </c>
      <c r="B3078" s="5" t="s">
        <v>3059</v>
      </c>
    </row>
    <row r="3079" spans="1:2">
      <c r="A3079" s="5">
        <v>3</v>
      </c>
      <c r="B3079" s="5" t="s">
        <v>3060</v>
      </c>
    </row>
    <row r="3080" spans="1:2">
      <c r="A3080" s="5">
        <v>3</v>
      </c>
      <c r="B3080" s="5" t="s">
        <v>3061</v>
      </c>
    </row>
    <row r="3081" spans="1:2">
      <c r="A3081" s="5">
        <v>3</v>
      </c>
      <c r="B3081" s="5" t="s">
        <v>3062</v>
      </c>
    </row>
    <row r="3082" spans="1:2">
      <c r="A3082" s="5">
        <v>3</v>
      </c>
      <c r="B3082" s="5" t="s">
        <v>3063</v>
      </c>
    </row>
    <row r="3083" spans="1:2">
      <c r="A3083" s="5">
        <v>3</v>
      </c>
      <c r="B3083" s="5" t="s">
        <v>3064</v>
      </c>
    </row>
    <row r="3084" spans="1:2">
      <c r="A3084" s="5">
        <v>3</v>
      </c>
      <c r="B3084" s="5" t="s">
        <v>3065</v>
      </c>
    </row>
    <row r="3085" spans="1:2">
      <c r="A3085" s="5">
        <v>3</v>
      </c>
      <c r="B3085" s="5" t="s">
        <v>3066</v>
      </c>
    </row>
    <row r="3086" spans="1:2">
      <c r="A3086" s="5">
        <v>3</v>
      </c>
      <c r="B3086" s="5" t="s">
        <v>3067</v>
      </c>
    </row>
    <row r="3087" spans="1:2">
      <c r="A3087" s="5">
        <v>3</v>
      </c>
      <c r="B3087" s="5" t="s">
        <v>3068</v>
      </c>
    </row>
    <row r="3088" spans="1:2">
      <c r="A3088" s="5">
        <v>3</v>
      </c>
      <c r="B3088" s="5" t="s">
        <v>3069</v>
      </c>
    </row>
    <row r="3089" spans="1:2">
      <c r="A3089" s="5">
        <v>3</v>
      </c>
      <c r="B3089" s="5" t="s">
        <v>3070</v>
      </c>
    </row>
    <row r="3090" spans="1:2">
      <c r="A3090" s="5">
        <v>3</v>
      </c>
      <c r="B3090" s="5" t="s">
        <v>3071</v>
      </c>
    </row>
    <row r="3091" spans="1:2">
      <c r="A3091" s="5">
        <v>3</v>
      </c>
      <c r="B3091" s="5" t="s">
        <v>3072</v>
      </c>
    </row>
    <row r="3092" spans="1:2">
      <c r="A3092" s="5">
        <v>3</v>
      </c>
      <c r="B3092" s="5" t="s">
        <v>3073</v>
      </c>
    </row>
    <row r="3093" spans="1:2">
      <c r="A3093" s="5">
        <v>3</v>
      </c>
      <c r="B3093" s="5" t="s">
        <v>3074</v>
      </c>
    </row>
    <row r="3094" spans="1:2">
      <c r="A3094" s="5">
        <v>4</v>
      </c>
      <c r="B3094" s="5" t="s">
        <v>3075</v>
      </c>
    </row>
    <row r="3095" spans="1:2">
      <c r="A3095" s="5">
        <v>4</v>
      </c>
      <c r="B3095" s="5" t="s">
        <v>3076</v>
      </c>
    </row>
    <row r="3096" spans="1:2">
      <c r="A3096" s="5">
        <v>4</v>
      </c>
      <c r="B3096" s="5" t="s">
        <v>3077</v>
      </c>
    </row>
    <row r="3097" spans="1:2">
      <c r="A3097" s="5">
        <v>4</v>
      </c>
      <c r="B3097" s="5" t="s">
        <v>3078</v>
      </c>
    </row>
    <row r="3098" spans="1:2">
      <c r="A3098" s="5">
        <v>4</v>
      </c>
      <c r="B3098" s="5" t="s">
        <v>3079</v>
      </c>
    </row>
    <row r="3099" spans="1:2">
      <c r="A3099" s="5">
        <v>4</v>
      </c>
      <c r="B3099" s="5" t="s">
        <v>3080</v>
      </c>
    </row>
    <row r="3100" spans="1:2">
      <c r="A3100" s="5">
        <v>4</v>
      </c>
      <c r="B3100" s="5" t="s">
        <v>3081</v>
      </c>
    </row>
    <row r="3101" spans="1:2">
      <c r="A3101" s="5">
        <v>4</v>
      </c>
      <c r="B3101" s="5" t="s">
        <v>3082</v>
      </c>
    </row>
    <row r="3102" spans="1:2">
      <c r="A3102" s="5">
        <v>4</v>
      </c>
      <c r="B3102" s="5" t="s">
        <v>3083</v>
      </c>
    </row>
    <row r="3103" spans="1:2">
      <c r="A3103" s="5">
        <v>4</v>
      </c>
      <c r="B3103" s="5" t="s">
        <v>3084</v>
      </c>
    </row>
    <row r="3104" spans="1:2">
      <c r="A3104" s="5">
        <v>4</v>
      </c>
      <c r="B3104" s="5" t="s">
        <v>3085</v>
      </c>
    </row>
    <row r="3105" spans="1:2">
      <c r="A3105" s="5">
        <v>4</v>
      </c>
      <c r="B3105" s="5" t="s">
        <v>3086</v>
      </c>
    </row>
    <row r="3106" spans="1:2">
      <c r="A3106" s="5">
        <v>4</v>
      </c>
      <c r="B3106" s="5" t="s">
        <v>3087</v>
      </c>
    </row>
    <row r="3107" spans="1:2">
      <c r="A3107" s="5">
        <v>4</v>
      </c>
      <c r="B3107" s="5" t="s">
        <v>3088</v>
      </c>
    </row>
    <row r="3108" spans="1:2">
      <c r="A3108" s="5">
        <v>4</v>
      </c>
      <c r="B3108" s="5" t="s">
        <v>3089</v>
      </c>
    </row>
    <row r="3109" spans="1:2">
      <c r="A3109" s="5">
        <v>4</v>
      </c>
      <c r="B3109" s="5" t="s">
        <v>3090</v>
      </c>
    </row>
    <row r="3110" spans="1:2">
      <c r="A3110" s="5">
        <v>4</v>
      </c>
      <c r="B3110" s="5" t="s">
        <v>3091</v>
      </c>
    </row>
    <row r="3111" spans="1:2">
      <c r="A3111" s="5">
        <v>4</v>
      </c>
      <c r="B3111" s="5" t="s">
        <v>3092</v>
      </c>
    </row>
    <row r="3112" spans="1:2">
      <c r="A3112" s="5">
        <v>4</v>
      </c>
      <c r="B3112" s="5" t="s">
        <v>3093</v>
      </c>
    </row>
    <row r="3113" spans="1:2">
      <c r="A3113" s="5">
        <v>4</v>
      </c>
      <c r="B3113" s="5" t="s">
        <v>3094</v>
      </c>
    </row>
    <row r="3114" spans="1:2">
      <c r="A3114" s="5">
        <v>4</v>
      </c>
      <c r="B3114" s="5" t="s">
        <v>3095</v>
      </c>
    </row>
    <row r="3115" spans="1:2">
      <c r="A3115" s="5">
        <v>4</v>
      </c>
      <c r="B3115" s="5" t="s">
        <v>3096</v>
      </c>
    </row>
    <row r="3116" spans="1:2">
      <c r="A3116" s="5">
        <v>4</v>
      </c>
      <c r="B3116" s="5" t="s">
        <v>3097</v>
      </c>
    </row>
    <row r="3117" spans="1:2">
      <c r="A3117" s="5">
        <v>4</v>
      </c>
      <c r="B3117" s="5" t="s">
        <v>3098</v>
      </c>
    </row>
    <row r="3118" spans="1:2">
      <c r="A3118" s="5">
        <v>4</v>
      </c>
      <c r="B3118" s="5" t="s">
        <v>3099</v>
      </c>
    </row>
    <row r="3119" spans="1:2">
      <c r="A3119" s="5">
        <v>4</v>
      </c>
      <c r="B3119" s="5" t="s">
        <v>3100</v>
      </c>
    </row>
    <row r="3120" spans="1:2">
      <c r="A3120" s="5">
        <v>4</v>
      </c>
      <c r="B3120" s="5" t="s">
        <v>3101</v>
      </c>
    </row>
    <row r="3121" spans="1:2">
      <c r="A3121" s="5">
        <v>4</v>
      </c>
      <c r="B3121" s="5" t="s">
        <v>3102</v>
      </c>
    </row>
    <row r="3122" spans="1:2">
      <c r="A3122" s="5">
        <v>4</v>
      </c>
      <c r="B3122" s="5" t="s">
        <v>3103</v>
      </c>
    </row>
    <row r="3123" spans="1:2">
      <c r="A3123" s="5">
        <v>4</v>
      </c>
      <c r="B3123" s="5" t="s">
        <v>3104</v>
      </c>
    </row>
    <row r="3124" spans="1:2">
      <c r="A3124" s="5">
        <v>4</v>
      </c>
      <c r="B3124" s="5" t="s">
        <v>3105</v>
      </c>
    </row>
    <row r="3125" spans="1:2">
      <c r="A3125" s="5">
        <v>4</v>
      </c>
      <c r="B3125" s="5" t="s">
        <v>3106</v>
      </c>
    </row>
    <row r="3126" spans="1:2">
      <c r="A3126" s="5">
        <v>4</v>
      </c>
      <c r="B3126" s="5" t="s">
        <v>3107</v>
      </c>
    </row>
    <row r="3127" spans="1:2">
      <c r="A3127" s="5">
        <v>4</v>
      </c>
      <c r="B3127" s="5" t="s">
        <v>3108</v>
      </c>
    </row>
    <row r="3128" spans="1:2">
      <c r="A3128" s="5">
        <v>4</v>
      </c>
      <c r="B3128" s="5" t="s">
        <v>3109</v>
      </c>
    </row>
    <row r="3129" spans="1:2">
      <c r="A3129" s="5">
        <v>4</v>
      </c>
      <c r="B3129" s="5" t="s">
        <v>3110</v>
      </c>
    </row>
    <row r="3130" spans="1:2">
      <c r="A3130" s="5">
        <v>4</v>
      </c>
      <c r="B3130" s="5" t="s">
        <v>3111</v>
      </c>
    </row>
    <row r="3131" spans="1:2">
      <c r="A3131" s="5">
        <v>4</v>
      </c>
      <c r="B3131" s="5" t="s">
        <v>3112</v>
      </c>
    </row>
    <row r="3132" spans="1:2">
      <c r="A3132" s="5">
        <v>4</v>
      </c>
      <c r="B3132" s="5" t="s">
        <v>3113</v>
      </c>
    </row>
    <row r="3133" spans="1:2">
      <c r="A3133" s="5">
        <v>4</v>
      </c>
      <c r="B3133" s="5" t="s">
        <v>3114</v>
      </c>
    </row>
    <row r="3134" spans="1:2">
      <c r="A3134" s="5">
        <v>4</v>
      </c>
      <c r="B3134" s="5" t="s">
        <v>3115</v>
      </c>
    </row>
    <row r="3135" spans="1:2">
      <c r="A3135" s="5">
        <v>4</v>
      </c>
      <c r="B3135" s="5" t="s">
        <v>3116</v>
      </c>
    </row>
    <row r="3136" spans="1:2">
      <c r="A3136" s="5">
        <v>4</v>
      </c>
      <c r="B3136" s="5" t="s">
        <v>3117</v>
      </c>
    </row>
    <row r="3137" spans="1:2">
      <c r="A3137" s="5">
        <v>4</v>
      </c>
      <c r="B3137" s="5" t="s">
        <v>3118</v>
      </c>
    </row>
    <row r="3138" spans="1:2">
      <c r="A3138" s="5">
        <v>4</v>
      </c>
      <c r="B3138" s="5" t="s">
        <v>3119</v>
      </c>
    </row>
    <row r="3139" spans="1:2">
      <c r="A3139" s="5">
        <v>4</v>
      </c>
      <c r="B3139" s="5" t="s">
        <v>3120</v>
      </c>
    </row>
    <row r="3140" spans="1:2">
      <c r="A3140" s="5">
        <v>4</v>
      </c>
      <c r="B3140" s="5" t="s">
        <v>3121</v>
      </c>
    </row>
    <row r="3141" spans="1:2">
      <c r="A3141" s="5">
        <v>4</v>
      </c>
      <c r="B3141" s="5" t="s">
        <v>3122</v>
      </c>
    </row>
    <row r="3142" spans="1:2">
      <c r="A3142" s="5">
        <v>4</v>
      </c>
      <c r="B3142" s="5" t="s">
        <v>3123</v>
      </c>
    </row>
    <row r="3143" spans="1:2">
      <c r="A3143" s="5">
        <v>4</v>
      </c>
      <c r="B3143" s="5" t="s">
        <v>3124</v>
      </c>
    </row>
    <row r="3144" spans="1:2">
      <c r="A3144" s="5">
        <v>4</v>
      </c>
      <c r="B3144" s="5" t="s">
        <v>3125</v>
      </c>
    </row>
    <row r="3145" spans="1:2">
      <c r="A3145" s="5">
        <v>4</v>
      </c>
      <c r="B3145" s="5" t="s">
        <v>3126</v>
      </c>
    </row>
    <row r="3146" spans="1:2">
      <c r="A3146" s="5">
        <v>4</v>
      </c>
      <c r="B3146" s="5" t="s">
        <v>3127</v>
      </c>
    </row>
    <row r="3147" spans="1:2">
      <c r="A3147" s="5">
        <v>4</v>
      </c>
      <c r="B3147" s="5" t="s">
        <v>3128</v>
      </c>
    </row>
    <row r="3148" spans="1:2">
      <c r="A3148" s="5">
        <v>4</v>
      </c>
      <c r="B3148" s="5" t="s">
        <v>3129</v>
      </c>
    </row>
    <row r="3149" spans="1:2">
      <c r="A3149" s="5">
        <v>4</v>
      </c>
      <c r="B3149" s="5" t="s">
        <v>3130</v>
      </c>
    </row>
    <row r="3150" spans="1:2">
      <c r="A3150" s="5">
        <v>4</v>
      </c>
      <c r="B3150" s="5" t="s">
        <v>3131</v>
      </c>
    </row>
    <row r="3151" spans="1:2">
      <c r="A3151" s="5">
        <v>4</v>
      </c>
      <c r="B3151" s="5" t="s">
        <v>3132</v>
      </c>
    </row>
    <row r="3152" spans="1:2">
      <c r="A3152" s="5">
        <v>4</v>
      </c>
      <c r="B3152" s="5" t="s">
        <v>3133</v>
      </c>
    </row>
    <row r="3153" spans="1:2">
      <c r="A3153" s="5">
        <v>4</v>
      </c>
      <c r="B3153" s="5" t="s">
        <v>3134</v>
      </c>
    </row>
    <row r="3154" spans="1:2">
      <c r="A3154" s="5">
        <v>4</v>
      </c>
      <c r="B3154" s="5" t="s">
        <v>3135</v>
      </c>
    </row>
    <row r="3155" spans="1:2">
      <c r="A3155" s="5">
        <v>4</v>
      </c>
      <c r="B3155" s="5" t="s">
        <v>3136</v>
      </c>
    </row>
    <row r="3156" spans="1:2">
      <c r="A3156" s="5">
        <v>4</v>
      </c>
      <c r="B3156" s="5" t="s">
        <v>3137</v>
      </c>
    </row>
    <row r="3157" spans="1:2">
      <c r="A3157" s="5">
        <v>4</v>
      </c>
      <c r="B3157" s="5" t="s">
        <v>3102</v>
      </c>
    </row>
    <row r="3158" spans="1:2">
      <c r="A3158" s="5">
        <v>4</v>
      </c>
      <c r="B3158" s="5" t="s">
        <v>3138</v>
      </c>
    </row>
    <row r="3159" spans="1:2">
      <c r="A3159" s="5">
        <v>4</v>
      </c>
      <c r="B3159" s="5" t="s">
        <v>3139</v>
      </c>
    </row>
    <row r="3160" spans="1:2">
      <c r="A3160" s="5">
        <v>4</v>
      </c>
      <c r="B3160" s="5" t="s">
        <v>3140</v>
      </c>
    </row>
    <row r="3161" spans="1:2">
      <c r="A3161" s="5">
        <v>4</v>
      </c>
      <c r="B3161" s="5" t="s">
        <v>3141</v>
      </c>
    </row>
    <row r="3162" spans="1:2">
      <c r="A3162" s="5">
        <v>4</v>
      </c>
      <c r="B3162" s="5" t="s">
        <v>3142</v>
      </c>
    </row>
    <row r="3163" spans="1:2">
      <c r="A3163" s="5">
        <v>4</v>
      </c>
      <c r="B3163" s="5" t="s">
        <v>3143</v>
      </c>
    </row>
    <row r="3164" spans="1:2">
      <c r="A3164" s="5">
        <v>4</v>
      </c>
      <c r="B3164" s="5" t="s">
        <v>3144</v>
      </c>
    </row>
    <row r="3165" spans="1:2">
      <c r="A3165" s="5">
        <v>4</v>
      </c>
      <c r="B3165" s="5" t="s">
        <v>3145</v>
      </c>
    </row>
    <row r="3166" spans="1:2">
      <c r="A3166" s="5">
        <v>4</v>
      </c>
      <c r="B3166" s="5" t="s">
        <v>3146</v>
      </c>
    </row>
    <row r="3167" spans="1:2">
      <c r="A3167" s="5">
        <v>4</v>
      </c>
      <c r="B3167" s="5" t="s">
        <v>3147</v>
      </c>
    </row>
    <row r="3168" spans="1:2">
      <c r="A3168" s="5">
        <v>4</v>
      </c>
      <c r="B3168" s="5" t="s">
        <v>3148</v>
      </c>
    </row>
    <row r="3169" spans="1:2">
      <c r="A3169" s="5">
        <v>4</v>
      </c>
      <c r="B3169" s="5" t="s">
        <v>3149</v>
      </c>
    </row>
    <row r="3170" spans="1:2">
      <c r="A3170" s="5">
        <v>4</v>
      </c>
      <c r="B3170" s="5" t="s">
        <v>3150</v>
      </c>
    </row>
    <row r="3171" spans="1:2">
      <c r="A3171" s="5">
        <v>4</v>
      </c>
      <c r="B3171" s="5" t="s">
        <v>3151</v>
      </c>
    </row>
    <row r="3172" spans="1:2">
      <c r="A3172" s="5">
        <v>4</v>
      </c>
      <c r="B3172" s="5" t="s">
        <v>3152</v>
      </c>
    </row>
    <row r="3173" spans="1:2">
      <c r="A3173" s="5">
        <v>4</v>
      </c>
      <c r="B3173" s="5" t="s">
        <v>3153</v>
      </c>
    </row>
    <row r="3174" spans="1:2">
      <c r="A3174" s="5">
        <v>4</v>
      </c>
      <c r="B3174" s="5" t="s">
        <v>3154</v>
      </c>
    </row>
    <row r="3175" spans="1:2">
      <c r="A3175" s="5">
        <v>4</v>
      </c>
      <c r="B3175" s="5" t="s">
        <v>3155</v>
      </c>
    </row>
    <row r="3176" spans="1:2">
      <c r="A3176" s="5">
        <v>4</v>
      </c>
      <c r="B3176" s="5" t="s">
        <v>3156</v>
      </c>
    </row>
    <row r="3177" spans="1:2">
      <c r="A3177" s="5">
        <v>4</v>
      </c>
      <c r="B3177" s="5" t="s">
        <v>3157</v>
      </c>
    </row>
    <row r="3178" spans="1:2">
      <c r="A3178" s="5">
        <v>4</v>
      </c>
      <c r="B3178" s="5" t="s">
        <v>3158</v>
      </c>
    </row>
    <row r="3179" spans="1:2">
      <c r="A3179" s="5">
        <v>4</v>
      </c>
      <c r="B3179" s="5" t="s">
        <v>3159</v>
      </c>
    </row>
    <row r="3180" spans="1:2">
      <c r="A3180" s="5">
        <v>4</v>
      </c>
      <c r="B3180" s="5" t="s">
        <v>3160</v>
      </c>
    </row>
    <row r="3181" spans="1:2">
      <c r="A3181" s="5">
        <v>4</v>
      </c>
      <c r="B3181" s="5" t="s">
        <v>3161</v>
      </c>
    </row>
    <row r="3182" spans="1:2">
      <c r="A3182" s="5">
        <v>4</v>
      </c>
      <c r="B3182" s="5" t="s">
        <v>3162</v>
      </c>
    </row>
    <row r="3183" spans="1:2">
      <c r="A3183" s="5">
        <v>4</v>
      </c>
      <c r="B3183" s="5" t="s">
        <v>3163</v>
      </c>
    </row>
    <row r="3184" spans="1:2">
      <c r="A3184" s="5">
        <v>4</v>
      </c>
      <c r="B3184" s="5" t="s">
        <v>3164</v>
      </c>
    </row>
    <row r="3185" spans="1:2">
      <c r="A3185" s="5">
        <v>4</v>
      </c>
      <c r="B3185" s="5" t="s">
        <v>3165</v>
      </c>
    </row>
    <row r="3186" spans="1:2">
      <c r="A3186" s="5">
        <v>4</v>
      </c>
      <c r="B3186" s="5" t="s">
        <v>3166</v>
      </c>
    </row>
    <row r="3187" spans="1:2">
      <c r="A3187" s="5">
        <v>4</v>
      </c>
      <c r="B3187" s="5" t="s">
        <v>3167</v>
      </c>
    </row>
    <row r="3188" spans="1:2">
      <c r="A3188" s="5">
        <v>4</v>
      </c>
      <c r="B3188" s="5" t="s">
        <v>3168</v>
      </c>
    </row>
    <row r="3189" spans="1:2">
      <c r="A3189" s="5">
        <v>4</v>
      </c>
      <c r="B3189" s="5" t="s">
        <v>3169</v>
      </c>
    </row>
    <row r="3190" spans="1:2">
      <c r="A3190" s="5">
        <v>4</v>
      </c>
      <c r="B3190" s="5" t="s">
        <v>3170</v>
      </c>
    </row>
    <row r="3191" spans="1:2">
      <c r="A3191" s="5">
        <v>4</v>
      </c>
      <c r="B3191" s="5" t="s">
        <v>3171</v>
      </c>
    </row>
    <row r="3192" spans="1:2">
      <c r="A3192" s="5">
        <v>4</v>
      </c>
      <c r="B3192" s="5" t="s">
        <v>3172</v>
      </c>
    </row>
    <row r="3193" spans="1:2">
      <c r="A3193" s="5">
        <v>4</v>
      </c>
      <c r="B3193" s="5" t="s">
        <v>3173</v>
      </c>
    </row>
    <row r="3194" spans="1:2">
      <c r="A3194" s="5">
        <v>4</v>
      </c>
      <c r="B3194" s="5" t="s">
        <v>3174</v>
      </c>
    </row>
    <row r="3195" spans="1:2">
      <c r="A3195" s="5">
        <v>4</v>
      </c>
      <c r="B3195" s="5" t="s">
        <v>3175</v>
      </c>
    </row>
    <row r="3196" spans="1:2">
      <c r="A3196" s="5">
        <v>4</v>
      </c>
      <c r="B3196" s="5" t="s">
        <v>3176</v>
      </c>
    </row>
    <row r="3197" spans="1:2">
      <c r="A3197" s="5">
        <v>4</v>
      </c>
      <c r="B3197" s="5" t="s">
        <v>3177</v>
      </c>
    </row>
    <row r="3198" spans="1:2">
      <c r="A3198" s="5">
        <v>4</v>
      </c>
      <c r="B3198" s="5" t="s">
        <v>3178</v>
      </c>
    </row>
    <row r="3199" spans="1:2">
      <c r="A3199" s="5">
        <v>4</v>
      </c>
      <c r="B3199" s="5" t="s">
        <v>3179</v>
      </c>
    </row>
    <row r="3200" spans="1:2">
      <c r="A3200" s="5">
        <v>4</v>
      </c>
      <c r="B3200" s="5" t="s">
        <v>3180</v>
      </c>
    </row>
    <row r="3201" spans="1:2">
      <c r="A3201" s="5">
        <v>4</v>
      </c>
      <c r="B3201" s="5" t="s">
        <v>3181</v>
      </c>
    </row>
    <row r="3202" spans="1:2">
      <c r="A3202" s="5">
        <v>4</v>
      </c>
      <c r="B3202" s="5" t="s">
        <v>3182</v>
      </c>
    </row>
    <row r="3203" spans="1:2">
      <c r="A3203" s="5">
        <v>4</v>
      </c>
      <c r="B3203" s="5" t="s">
        <v>3183</v>
      </c>
    </row>
    <row r="3204" spans="1:2">
      <c r="A3204" s="5">
        <v>4</v>
      </c>
      <c r="B3204" s="5" t="s">
        <v>3184</v>
      </c>
    </row>
    <row r="3205" spans="1:2">
      <c r="A3205" s="5">
        <v>4</v>
      </c>
      <c r="B3205" s="5" t="s">
        <v>3185</v>
      </c>
    </row>
    <row r="3206" spans="1:2">
      <c r="A3206" s="5">
        <v>4</v>
      </c>
      <c r="B3206" s="5" t="s">
        <v>3186</v>
      </c>
    </row>
    <row r="3207" spans="1:2">
      <c r="A3207" s="5">
        <v>4</v>
      </c>
      <c r="B3207" s="5" t="s">
        <v>3187</v>
      </c>
    </row>
    <row r="3208" spans="1:2">
      <c r="A3208" s="5">
        <v>4</v>
      </c>
      <c r="B3208" s="5" t="s">
        <v>3188</v>
      </c>
    </row>
    <row r="3209" spans="1:2">
      <c r="A3209" s="5">
        <v>4</v>
      </c>
      <c r="B3209" s="5" t="s">
        <v>3189</v>
      </c>
    </row>
    <row r="3210" spans="1:2">
      <c r="A3210" s="5">
        <v>4</v>
      </c>
      <c r="B3210" s="5" t="s">
        <v>3190</v>
      </c>
    </row>
    <row r="3211" spans="1:2">
      <c r="A3211" s="5">
        <v>4</v>
      </c>
      <c r="B3211" s="5" t="s">
        <v>3191</v>
      </c>
    </row>
    <row r="3212" spans="1:2">
      <c r="A3212" s="5">
        <v>4</v>
      </c>
      <c r="B3212" s="5" t="s">
        <v>3192</v>
      </c>
    </row>
    <row r="3213" spans="1:2">
      <c r="A3213" s="5">
        <v>4</v>
      </c>
      <c r="B3213" s="5" t="s">
        <v>3193</v>
      </c>
    </row>
    <row r="3214" spans="1:2">
      <c r="A3214" s="5">
        <v>4</v>
      </c>
      <c r="B3214" s="5" t="s">
        <v>3194</v>
      </c>
    </row>
    <row r="3215" spans="1:2">
      <c r="A3215" s="5">
        <v>4</v>
      </c>
      <c r="B3215" s="5" t="s">
        <v>3195</v>
      </c>
    </row>
    <row r="3216" spans="1:2">
      <c r="A3216" s="5">
        <v>4</v>
      </c>
      <c r="B3216" s="5" t="s">
        <v>3196</v>
      </c>
    </row>
    <row r="3217" spans="1:2">
      <c r="A3217" s="5">
        <v>4</v>
      </c>
      <c r="B3217" s="5" t="s">
        <v>3197</v>
      </c>
    </row>
    <row r="3218" spans="1:2">
      <c r="A3218" s="5">
        <v>4</v>
      </c>
      <c r="B3218" s="5" t="s">
        <v>3198</v>
      </c>
    </row>
    <row r="3219" spans="1:2">
      <c r="A3219" s="5">
        <v>4</v>
      </c>
      <c r="B3219" s="5" t="s">
        <v>3199</v>
      </c>
    </row>
    <row r="3220" spans="1:2">
      <c r="A3220" s="5">
        <v>4</v>
      </c>
      <c r="B3220" s="5" t="s">
        <v>3200</v>
      </c>
    </row>
    <row r="3221" spans="1:2">
      <c r="A3221" s="5">
        <v>4</v>
      </c>
      <c r="B3221" s="5" t="s">
        <v>3201</v>
      </c>
    </row>
    <row r="3222" spans="1:2">
      <c r="A3222" s="5">
        <v>4</v>
      </c>
      <c r="B3222" s="5" t="s">
        <v>3202</v>
      </c>
    </row>
    <row r="3223" spans="1:2">
      <c r="A3223" s="5">
        <v>4</v>
      </c>
      <c r="B3223" s="5" t="s">
        <v>3203</v>
      </c>
    </row>
    <row r="3224" spans="1:2">
      <c r="A3224" s="5">
        <v>4</v>
      </c>
      <c r="B3224" s="5" t="s">
        <v>3204</v>
      </c>
    </row>
    <row r="3225" spans="1:2">
      <c r="A3225" s="5">
        <v>4</v>
      </c>
      <c r="B3225" s="5" t="s">
        <v>3205</v>
      </c>
    </row>
    <row r="3226" spans="1:2">
      <c r="A3226" s="5">
        <v>4</v>
      </c>
      <c r="B3226" s="5" t="s">
        <v>3206</v>
      </c>
    </row>
    <row r="3227" spans="1:2">
      <c r="A3227" s="5">
        <v>4</v>
      </c>
      <c r="B3227" s="5" t="s">
        <v>3207</v>
      </c>
    </row>
    <row r="3228" spans="1:2">
      <c r="A3228" s="5">
        <v>4</v>
      </c>
      <c r="B3228" s="5" t="s">
        <v>3208</v>
      </c>
    </row>
    <row r="3229" spans="1:2">
      <c r="A3229" s="5">
        <v>4</v>
      </c>
      <c r="B3229" s="5" t="s">
        <v>3209</v>
      </c>
    </row>
    <row r="3230" spans="1:2">
      <c r="A3230" s="5">
        <v>4</v>
      </c>
      <c r="B3230" s="5" t="s">
        <v>3210</v>
      </c>
    </row>
    <row r="3231" spans="1:2">
      <c r="A3231" s="5">
        <v>4</v>
      </c>
      <c r="B3231" s="5" t="s">
        <v>3211</v>
      </c>
    </row>
    <row r="3232" spans="1:2">
      <c r="A3232" s="5">
        <v>4</v>
      </c>
      <c r="B3232" s="5" t="s">
        <v>3212</v>
      </c>
    </row>
    <row r="3233" spans="1:2">
      <c r="A3233" s="5">
        <v>4</v>
      </c>
      <c r="B3233" s="5" t="s">
        <v>3213</v>
      </c>
    </row>
    <row r="3234" spans="1:2">
      <c r="A3234" s="5">
        <v>4</v>
      </c>
      <c r="B3234" s="5" t="s">
        <v>3214</v>
      </c>
    </row>
    <row r="3235" spans="1:2">
      <c r="A3235" s="5">
        <v>4</v>
      </c>
      <c r="B3235" s="5" t="s">
        <v>3215</v>
      </c>
    </row>
    <row r="3236" spans="1:2">
      <c r="A3236" s="5">
        <v>4</v>
      </c>
      <c r="B3236" s="5" t="s">
        <v>3216</v>
      </c>
    </row>
    <row r="3237" spans="1:2">
      <c r="A3237" s="5">
        <v>4</v>
      </c>
      <c r="B3237" s="5" t="s">
        <v>3217</v>
      </c>
    </row>
    <row r="3238" spans="1:2">
      <c r="A3238" s="5">
        <v>4</v>
      </c>
      <c r="B3238" s="5" t="s">
        <v>3218</v>
      </c>
    </row>
    <row r="3239" spans="1:2">
      <c r="A3239" s="5">
        <v>4</v>
      </c>
      <c r="B3239" s="5" t="s">
        <v>3219</v>
      </c>
    </row>
    <row r="3240" spans="1:2">
      <c r="A3240" s="5">
        <v>4</v>
      </c>
      <c r="B3240" s="5" t="s">
        <v>3220</v>
      </c>
    </row>
    <row r="3241" spans="1:2">
      <c r="A3241" s="5">
        <v>4</v>
      </c>
      <c r="B3241" s="5" t="s">
        <v>3221</v>
      </c>
    </row>
    <row r="3242" spans="1:2">
      <c r="A3242" s="5">
        <v>4</v>
      </c>
      <c r="B3242" s="5" t="s">
        <v>3222</v>
      </c>
    </row>
    <row r="3243" spans="1:2">
      <c r="A3243" s="5">
        <v>4</v>
      </c>
      <c r="B3243" s="5" t="s">
        <v>3223</v>
      </c>
    </row>
    <row r="3244" spans="1:2">
      <c r="A3244" s="5">
        <v>4</v>
      </c>
      <c r="B3244" s="5" t="s">
        <v>3224</v>
      </c>
    </row>
    <row r="3245" spans="1:2">
      <c r="A3245" s="5">
        <v>4</v>
      </c>
      <c r="B3245" s="5" t="s">
        <v>3225</v>
      </c>
    </row>
    <row r="3246" spans="1:2">
      <c r="A3246" s="5">
        <v>4</v>
      </c>
      <c r="B3246" s="5" t="s">
        <v>3226</v>
      </c>
    </row>
    <row r="3247" spans="1:2">
      <c r="A3247" s="5">
        <v>4</v>
      </c>
      <c r="B3247" s="5" t="s">
        <v>3227</v>
      </c>
    </row>
    <row r="3248" spans="1:2">
      <c r="A3248" s="5">
        <v>4</v>
      </c>
      <c r="B3248" s="5" t="s">
        <v>3228</v>
      </c>
    </row>
    <row r="3249" spans="1:2">
      <c r="A3249" s="5">
        <v>4</v>
      </c>
      <c r="B3249" s="5" t="s">
        <v>3229</v>
      </c>
    </row>
    <row r="3250" spans="1:2">
      <c r="A3250" s="5">
        <v>4</v>
      </c>
      <c r="B3250" s="5" t="s">
        <v>3230</v>
      </c>
    </row>
    <row r="3251" spans="1:2">
      <c r="A3251" s="5">
        <v>4</v>
      </c>
      <c r="B3251" s="5" t="s">
        <v>3231</v>
      </c>
    </row>
    <row r="3252" spans="1:2">
      <c r="A3252" s="5">
        <v>4</v>
      </c>
      <c r="B3252" s="5" t="s">
        <v>3232</v>
      </c>
    </row>
    <row r="3253" spans="1:2">
      <c r="A3253" s="5">
        <v>4</v>
      </c>
      <c r="B3253" s="5" t="s">
        <v>3233</v>
      </c>
    </row>
    <row r="3254" spans="1:2">
      <c r="A3254" s="5">
        <v>4</v>
      </c>
      <c r="B3254" s="5" t="s">
        <v>3234</v>
      </c>
    </row>
    <row r="3255" spans="1:2">
      <c r="A3255" s="5">
        <v>4</v>
      </c>
      <c r="B3255" s="5" t="s">
        <v>3235</v>
      </c>
    </row>
    <row r="3256" spans="1:2">
      <c r="A3256" s="5">
        <v>4</v>
      </c>
      <c r="B3256" s="5" t="s">
        <v>3236</v>
      </c>
    </row>
    <row r="3257" spans="1:2">
      <c r="A3257" s="5">
        <v>4</v>
      </c>
      <c r="B3257" s="5" t="s">
        <v>3237</v>
      </c>
    </row>
    <row r="3258" spans="1:2">
      <c r="A3258" s="5">
        <v>4</v>
      </c>
      <c r="B3258" s="5" t="s">
        <v>3238</v>
      </c>
    </row>
    <row r="3259" spans="1:2">
      <c r="A3259" s="5">
        <v>4</v>
      </c>
      <c r="B3259" s="5" t="s">
        <v>3239</v>
      </c>
    </row>
    <row r="3260" spans="1:2">
      <c r="A3260" s="5">
        <v>4</v>
      </c>
      <c r="B3260" s="5" t="s">
        <v>3240</v>
      </c>
    </row>
    <row r="3261" spans="1:2">
      <c r="A3261" s="5">
        <v>4</v>
      </c>
      <c r="B3261" s="5" t="s">
        <v>3241</v>
      </c>
    </row>
    <row r="3262" spans="1:2">
      <c r="A3262" s="5">
        <v>4</v>
      </c>
      <c r="B3262" s="5" t="s">
        <v>3242</v>
      </c>
    </row>
    <row r="3263" spans="1:2">
      <c r="A3263" s="5">
        <v>4</v>
      </c>
      <c r="B3263" s="5" t="s">
        <v>3243</v>
      </c>
    </row>
    <row r="3264" spans="1:2">
      <c r="A3264" s="5">
        <v>4</v>
      </c>
      <c r="B3264" s="5" t="s">
        <v>3244</v>
      </c>
    </row>
    <row r="3265" spans="1:2">
      <c r="A3265" s="5">
        <v>4</v>
      </c>
      <c r="B3265" s="5" t="s">
        <v>3245</v>
      </c>
    </row>
    <row r="3266" spans="1:2">
      <c r="A3266" s="5">
        <v>4</v>
      </c>
      <c r="B3266" s="5" t="s">
        <v>3246</v>
      </c>
    </row>
    <row r="3267" spans="1:2">
      <c r="A3267" s="5">
        <v>4</v>
      </c>
      <c r="B3267" s="5" t="s">
        <v>3247</v>
      </c>
    </row>
    <row r="3268" spans="1:2">
      <c r="A3268" s="5">
        <v>4</v>
      </c>
      <c r="B3268" s="5" t="s">
        <v>3248</v>
      </c>
    </row>
    <row r="3269" spans="1:2">
      <c r="A3269" s="5">
        <v>4</v>
      </c>
      <c r="B3269" s="5" t="s">
        <v>3249</v>
      </c>
    </row>
    <row r="3270" spans="1:2">
      <c r="A3270" s="5">
        <v>4</v>
      </c>
      <c r="B3270" s="5" t="s">
        <v>3250</v>
      </c>
    </row>
    <row r="3271" spans="1:2">
      <c r="A3271" s="5">
        <v>4</v>
      </c>
      <c r="B3271" s="5" t="s">
        <v>3251</v>
      </c>
    </row>
    <row r="3272" spans="1:2">
      <c r="A3272" s="5">
        <v>4</v>
      </c>
      <c r="B3272" s="5" t="s">
        <v>3252</v>
      </c>
    </row>
    <row r="3273" spans="1:2">
      <c r="A3273" s="5">
        <v>4</v>
      </c>
      <c r="B3273" s="5" t="s">
        <v>3253</v>
      </c>
    </row>
    <row r="3274" spans="1:2">
      <c r="A3274" s="5">
        <v>4</v>
      </c>
      <c r="B3274" s="5" t="s">
        <v>3254</v>
      </c>
    </row>
    <row r="3275" spans="1:2">
      <c r="A3275" s="5">
        <v>4</v>
      </c>
      <c r="B3275" s="5" t="s">
        <v>3255</v>
      </c>
    </row>
    <row r="3276" spans="1:2">
      <c r="A3276" s="5">
        <v>4</v>
      </c>
      <c r="B3276" s="5" t="s">
        <v>3256</v>
      </c>
    </row>
    <row r="3277" spans="1:2">
      <c r="A3277" s="5">
        <v>4</v>
      </c>
      <c r="B3277" s="5" t="s">
        <v>3257</v>
      </c>
    </row>
    <row r="3278" spans="1:2">
      <c r="A3278" s="5">
        <v>4</v>
      </c>
      <c r="B3278" s="5" t="s">
        <v>3258</v>
      </c>
    </row>
    <row r="3279" spans="1:2">
      <c r="A3279" s="5">
        <v>4</v>
      </c>
      <c r="B3279" s="5" t="s">
        <v>3259</v>
      </c>
    </row>
    <row r="3280" spans="1:2">
      <c r="A3280" s="5">
        <v>4</v>
      </c>
      <c r="B3280" s="5" t="s">
        <v>3260</v>
      </c>
    </row>
    <row r="3281" spans="1:2">
      <c r="A3281" s="5">
        <v>4</v>
      </c>
      <c r="B3281" s="5" t="s">
        <v>3261</v>
      </c>
    </row>
    <row r="3282" spans="1:2">
      <c r="A3282" s="5">
        <v>4</v>
      </c>
      <c r="B3282" s="5" t="s">
        <v>3262</v>
      </c>
    </row>
    <row r="3283" spans="1:2">
      <c r="A3283" s="5">
        <v>4</v>
      </c>
      <c r="B3283" s="5" t="s">
        <v>3263</v>
      </c>
    </row>
    <row r="3284" spans="1:2">
      <c r="A3284" s="5">
        <v>4</v>
      </c>
      <c r="B3284" s="5" t="s">
        <v>3264</v>
      </c>
    </row>
    <row r="3285" spans="1:2">
      <c r="A3285" s="5">
        <v>4</v>
      </c>
      <c r="B3285" s="5" t="s">
        <v>3265</v>
      </c>
    </row>
    <row r="3286" spans="1:2">
      <c r="A3286" s="5">
        <v>4</v>
      </c>
      <c r="B3286" s="5" t="s">
        <v>3266</v>
      </c>
    </row>
    <row r="3287" spans="1:2">
      <c r="A3287" s="5">
        <v>4</v>
      </c>
      <c r="B3287" s="5" t="s">
        <v>3267</v>
      </c>
    </row>
    <row r="3288" spans="1:2">
      <c r="A3288" s="5">
        <v>4</v>
      </c>
      <c r="B3288" s="5" t="s">
        <v>3268</v>
      </c>
    </row>
    <row r="3289" spans="1:2">
      <c r="A3289" s="5">
        <v>4</v>
      </c>
      <c r="B3289" s="5" t="s">
        <v>3269</v>
      </c>
    </row>
    <row r="3290" spans="1:2">
      <c r="A3290" s="5">
        <v>4</v>
      </c>
      <c r="B3290" s="5" t="s">
        <v>3270</v>
      </c>
    </row>
    <row r="3291" spans="1:2">
      <c r="A3291" s="5">
        <v>4</v>
      </c>
      <c r="B3291" s="5" t="s">
        <v>3271</v>
      </c>
    </row>
    <row r="3292" spans="1:2">
      <c r="A3292" s="5">
        <v>4</v>
      </c>
      <c r="B3292" s="5" t="s">
        <v>3272</v>
      </c>
    </row>
    <row r="3293" spans="1:2">
      <c r="A3293" s="5">
        <v>4</v>
      </c>
      <c r="B3293" s="5" t="s">
        <v>3273</v>
      </c>
    </row>
    <row r="3294" spans="1:2">
      <c r="A3294" s="5">
        <v>4</v>
      </c>
      <c r="B3294" s="5" t="s">
        <v>3274</v>
      </c>
    </row>
    <row r="3295" spans="1:2">
      <c r="A3295" s="5">
        <v>4</v>
      </c>
      <c r="B3295" s="5" t="s">
        <v>3275</v>
      </c>
    </row>
    <row r="3296" spans="1:2">
      <c r="A3296" s="5">
        <v>4</v>
      </c>
      <c r="B3296" s="5" t="s">
        <v>3276</v>
      </c>
    </row>
    <row r="3297" spans="1:2">
      <c r="A3297" s="5">
        <v>4</v>
      </c>
      <c r="B3297" s="5" t="s">
        <v>3277</v>
      </c>
    </row>
    <row r="3298" spans="1:2">
      <c r="A3298" s="5">
        <v>4</v>
      </c>
      <c r="B3298" s="5" t="s">
        <v>3278</v>
      </c>
    </row>
    <row r="3299" spans="1:2">
      <c r="A3299" s="5">
        <v>4</v>
      </c>
      <c r="B3299" s="5" t="s">
        <v>3279</v>
      </c>
    </row>
    <row r="3300" spans="1:2">
      <c r="A3300" s="5">
        <v>4</v>
      </c>
      <c r="B3300" s="5" t="s">
        <v>3280</v>
      </c>
    </row>
    <row r="3301" spans="1:2">
      <c r="A3301" s="5">
        <v>4</v>
      </c>
      <c r="B3301" s="5" t="s">
        <v>3281</v>
      </c>
    </row>
    <row r="3302" spans="1:2">
      <c r="A3302" s="5">
        <v>4</v>
      </c>
      <c r="B3302" s="5" t="s">
        <v>3282</v>
      </c>
    </row>
    <row r="3303" spans="1:2">
      <c r="A3303" s="5">
        <v>4</v>
      </c>
      <c r="B3303" s="5" t="s">
        <v>3283</v>
      </c>
    </row>
    <row r="3304" spans="1:2">
      <c r="A3304" s="5">
        <v>4</v>
      </c>
      <c r="B3304" s="5" t="s">
        <v>3284</v>
      </c>
    </row>
    <row r="3305" spans="1:2">
      <c r="A3305" s="5">
        <v>4</v>
      </c>
      <c r="B3305" s="5" t="s">
        <v>3285</v>
      </c>
    </row>
    <row r="3306" spans="1:2">
      <c r="A3306">
        <v>0</v>
      </c>
      <c r="B3306" t="s">
        <v>4692</v>
      </c>
    </row>
    <row r="3307" spans="1:2">
      <c r="A3307">
        <v>0</v>
      </c>
      <c r="B3307" t="s">
        <v>4693</v>
      </c>
    </row>
    <row r="3308" spans="1:2">
      <c r="A3308">
        <v>0</v>
      </c>
      <c r="B3308" t="s">
        <v>4694</v>
      </c>
    </row>
    <row r="3309" spans="1:2">
      <c r="A3309">
        <v>0</v>
      </c>
      <c r="B3309" t="s">
        <v>4695</v>
      </c>
    </row>
    <row r="3310" spans="1:2">
      <c r="A3310">
        <v>0</v>
      </c>
      <c r="B3310" t="s">
        <v>4696</v>
      </c>
    </row>
    <row r="3311" spans="1:2">
      <c r="A3311">
        <v>0</v>
      </c>
      <c r="B3311" t="s">
        <v>4697</v>
      </c>
    </row>
    <row r="3312" spans="1:2">
      <c r="A3312">
        <v>1</v>
      </c>
      <c r="B3312" t="s">
        <v>4698</v>
      </c>
    </row>
    <row r="3313" spans="1:2">
      <c r="A3313">
        <v>1</v>
      </c>
      <c r="B3313" t="s">
        <v>4699</v>
      </c>
    </row>
    <row r="3314" spans="1:2">
      <c r="A3314">
        <v>1</v>
      </c>
      <c r="B3314" t="s">
        <v>4700</v>
      </c>
    </row>
    <row r="3315" spans="1:2">
      <c r="A3315">
        <v>1</v>
      </c>
      <c r="B3315" t="s">
        <v>4701</v>
      </c>
    </row>
    <row r="3316" spans="1:2">
      <c r="A3316">
        <v>1</v>
      </c>
      <c r="B3316" t="s">
        <v>4702</v>
      </c>
    </row>
    <row r="3317" spans="1:2">
      <c r="A3317">
        <v>1</v>
      </c>
      <c r="B3317" t="s">
        <v>4703</v>
      </c>
    </row>
    <row r="3318" spans="1:2">
      <c r="A3318">
        <v>1</v>
      </c>
      <c r="B3318" t="s">
        <v>4704</v>
      </c>
    </row>
    <row r="3319" spans="1:2">
      <c r="A3319">
        <v>1</v>
      </c>
      <c r="B3319" t="s">
        <v>4705</v>
      </c>
    </row>
    <row r="3320" spans="1:2">
      <c r="A3320">
        <v>1</v>
      </c>
      <c r="B3320" t="s">
        <v>4706</v>
      </c>
    </row>
    <row r="3321" spans="1:2">
      <c r="A3321">
        <v>1</v>
      </c>
      <c r="B3321" t="s">
        <v>4707</v>
      </c>
    </row>
    <row r="3322" spans="1:2">
      <c r="A3322">
        <v>1</v>
      </c>
      <c r="B3322" t="s">
        <v>4708</v>
      </c>
    </row>
    <row r="3323" spans="1:2">
      <c r="A3323">
        <v>1</v>
      </c>
      <c r="B3323" t="s">
        <v>4709</v>
      </c>
    </row>
    <row r="3324" spans="1:2">
      <c r="A3324">
        <v>1</v>
      </c>
      <c r="B3324" t="s">
        <v>4710</v>
      </c>
    </row>
    <row r="3325" spans="1:2">
      <c r="A3325">
        <v>1</v>
      </c>
      <c r="B3325" t="s">
        <v>4711</v>
      </c>
    </row>
    <row r="3326" spans="1:2">
      <c r="A3326">
        <v>1</v>
      </c>
      <c r="B3326" t="s">
        <v>4712</v>
      </c>
    </row>
    <row r="3327" spans="1:2">
      <c r="A3327">
        <v>1</v>
      </c>
      <c r="B3327" t="s">
        <v>4713</v>
      </c>
    </row>
    <row r="3328" spans="1:2">
      <c r="A3328">
        <v>1</v>
      </c>
      <c r="B3328" t="s">
        <v>4714</v>
      </c>
    </row>
    <row r="3329" spans="1:2">
      <c r="A3329">
        <v>1</v>
      </c>
      <c r="B3329" t="s">
        <v>4715</v>
      </c>
    </row>
    <row r="3330" spans="1:2">
      <c r="A3330">
        <v>1</v>
      </c>
      <c r="B3330" t="s">
        <v>4716</v>
      </c>
    </row>
    <row r="3331" spans="1:2">
      <c r="A3331">
        <v>1</v>
      </c>
      <c r="B3331" t="s">
        <v>4717</v>
      </c>
    </row>
    <row r="3332" spans="1:2">
      <c r="A3332">
        <v>1</v>
      </c>
      <c r="B3332" t="s">
        <v>4718</v>
      </c>
    </row>
    <row r="3333" spans="1:2">
      <c r="A3333">
        <v>1</v>
      </c>
      <c r="B3333" t="s">
        <v>4719</v>
      </c>
    </row>
    <row r="3334" spans="1:2">
      <c r="A3334">
        <v>1</v>
      </c>
      <c r="B3334" t="s">
        <v>4720</v>
      </c>
    </row>
    <row r="3335" spans="1:2">
      <c r="A3335">
        <v>1</v>
      </c>
      <c r="B3335" t="s">
        <v>4721</v>
      </c>
    </row>
    <row r="3336" spans="1:2">
      <c r="A3336">
        <v>1</v>
      </c>
      <c r="B3336" t="s">
        <v>4722</v>
      </c>
    </row>
    <row r="3337" spans="1:2">
      <c r="A3337">
        <v>1</v>
      </c>
      <c r="B3337" t="s">
        <v>4723</v>
      </c>
    </row>
    <row r="3338" spans="1:2">
      <c r="A3338">
        <v>1</v>
      </c>
      <c r="B3338" t="s">
        <v>4724</v>
      </c>
    </row>
    <row r="3339" spans="1:2">
      <c r="A3339">
        <v>1</v>
      </c>
      <c r="B3339" t="s">
        <v>4725</v>
      </c>
    </row>
    <row r="3340" spans="1:2">
      <c r="A3340">
        <v>1</v>
      </c>
      <c r="B3340" t="s">
        <v>4726</v>
      </c>
    </row>
    <row r="3341" spans="1:2">
      <c r="A3341">
        <v>1</v>
      </c>
      <c r="B3341" t="s">
        <v>4727</v>
      </c>
    </row>
    <row r="3342" spans="1:2">
      <c r="A3342">
        <v>1</v>
      </c>
      <c r="B3342" t="s">
        <v>4728</v>
      </c>
    </row>
    <row r="3343" spans="1:2">
      <c r="A3343">
        <v>1</v>
      </c>
      <c r="B3343" t="s">
        <v>4729</v>
      </c>
    </row>
    <row r="3344" spans="1:2">
      <c r="A3344">
        <v>1</v>
      </c>
      <c r="B3344" t="s">
        <v>4730</v>
      </c>
    </row>
    <row r="3345" spans="1:2">
      <c r="A3345">
        <v>1</v>
      </c>
      <c r="B3345" t="s">
        <v>4731</v>
      </c>
    </row>
    <row r="3346" spans="1:2">
      <c r="A3346">
        <v>1</v>
      </c>
      <c r="B3346" t="s">
        <v>4732</v>
      </c>
    </row>
    <row r="3347" spans="1:2">
      <c r="A3347">
        <v>1</v>
      </c>
      <c r="B3347" t="s">
        <v>4733</v>
      </c>
    </row>
    <row r="3348" spans="1:2">
      <c r="A3348">
        <v>1</v>
      </c>
      <c r="B3348" t="s">
        <v>4734</v>
      </c>
    </row>
    <row r="3349" spans="1:2">
      <c r="A3349">
        <v>1</v>
      </c>
      <c r="B3349" t="s">
        <v>4735</v>
      </c>
    </row>
    <row r="3350" spans="1:2">
      <c r="A3350">
        <v>1</v>
      </c>
      <c r="B3350" t="s">
        <v>4736</v>
      </c>
    </row>
    <row r="3351" spans="1:2">
      <c r="A3351">
        <v>1</v>
      </c>
      <c r="B3351" t="s">
        <v>4737</v>
      </c>
    </row>
    <row r="3352" spans="1:2">
      <c r="A3352">
        <v>1</v>
      </c>
      <c r="B3352" t="s">
        <v>4738</v>
      </c>
    </row>
    <row r="3353" spans="1:2">
      <c r="A3353">
        <v>1</v>
      </c>
      <c r="B3353" t="s">
        <v>4739</v>
      </c>
    </row>
    <row r="3354" spans="1:2">
      <c r="A3354">
        <v>1</v>
      </c>
      <c r="B3354" t="s">
        <v>4740</v>
      </c>
    </row>
    <row r="3355" spans="1:2">
      <c r="A3355">
        <v>1</v>
      </c>
      <c r="B3355" t="s">
        <v>4741</v>
      </c>
    </row>
    <row r="3356" spans="1:2">
      <c r="A3356">
        <v>1</v>
      </c>
      <c r="B3356" t="s">
        <v>4742</v>
      </c>
    </row>
    <row r="3357" spans="1:2">
      <c r="A3357">
        <v>1</v>
      </c>
      <c r="B3357" t="s">
        <v>4743</v>
      </c>
    </row>
    <row r="3358" spans="1:2">
      <c r="A3358">
        <v>1</v>
      </c>
      <c r="B3358" t="s">
        <v>4744</v>
      </c>
    </row>
    <row r="3359" spans="1:2">
      <c r="A3359">
        <v>1</v>
      </c>
      <c r="B3359" t="s">
        <v>4745</v>
      </c>
    </row>
    <row r="3360" spans="1:2">
      <c r="A3360">
        <v>1</v>
      </c>
      <c r="B3360" t="s">
        <v>4746</v>
      </c>
    </row>
    <row r="3361" spans="1:2">
      <c r="A3361">
        <v>1</v>
      </c>
      <c r="B3361" t="s">
        <v>4747</v>
      </c>
    </row>
    <row r="3362" spans="1:2">
      <c r="A3362">
        <v>1</v>
      </c>
      <c r="B3362" t="s">
        <v>4748</v>
      </c>
    </row>
    <row r="3363" spans="1:2">
      <c r="A3363">
        <v>1</v>
      </c>
      <c r="B3363" t="s">
        <v>4749</v>
      </c>
    </row>
    <row r="3364" spans="1:2">
      <c r="A3364">
        <v>1</v>
      </c>
      <c r="B3364" t="s">
        <v>4750</v>
      </c>
    </row>
    <row r="3365" spans="1:2">
      <c r="A3365">
        <v>1</v>
      </c>
      <c r="B3365" t="s">
        <v>4751</v>
      </c>
    </row>
    <row r="3366" spans="1:2">
      <c r="A3366">
        <v>1</v>
      </c>
      <c r="B3366" t="s">
        <v>4752</v>
      </c>
    </row>
    <row r="3367" spans="1:2">
      <c r="A3367">
        <v>1</v>
      </c>
      <c r="B3367" t="s">
        <v>4753</v>
      </c>
    </row>
    <row r="3368" spans="1:2">
      <c r="A3368">
        <v>1</v>
      </c>
      <c r="B3368" t="s">
        <v>4754</v>
      </c>
    </row>
    <row r="3369" spans="1:2">
      <c r="A3369">
        <v>1</v>
      </c>
      <c r="B3369" t="s">
        <v>4755</v>
      </c>
    </row>
    <row r="3370" spans="1:2">
      <c r="A3370">
        <v>1</v>
      </c>
      <c r="B3370" t="s">
        <v>4756</v>
      </c>
    </row>
    <row r="3371" spans="1:2">
      <c r="A3371">
        <v>1</v>
      </c>
      <c r="B3371" t="s">
        <v>4757</v>
      </c>
    </row>
    <row r="3372" spans="1:2">
      <c r="A3372">
        <v>1</v>
      </c>
      <c r="B3372" t="s">
        <v>4758</v>
      </c>
    </row>
    <row r="3373" spans="1:2">
      <c r="A3373">
        <v>1</v>
      </c>
      <c r="B3373" t="s">
        <v>4759</v>
      </c>
    </row>
    <row r="3374" spans="1:2">
      <c r="A3374">
        <v>1</v>
      </c>
      <c r="B3374" t="s">
        <v>4760</v>
      </c>
    </row>
    <row r="3375" spans="1:2">
      <c r="A3375">
        <v>1</v>
      </c>
      <c r="B3375" t="s">
        <v>4761</v>
      </c>
    </row>
    <row r="3376" spans="1:2">
      <c r="A3376">
        <v>1</v>
      </c>
      <c r="B3376" t="s">
        <v>4762</v>
      </c>
    </row>
    <row r="3377" spans="1:2">
      <c r="A3377">
        <v>1</v>
      </c>
      <c r="B3377" t="s">
        <v>4763</v>
      </c>
    </row>
    <row r="3378" spans="1:2">
      <c r="A3378">
        <v>1</v>
      </c>
      <c r="B3378" t="s">
        <v>4764</v>
      </c>
    </row>
    <row r="3379" spans="1:2">
      <c r="A3379">
        <v>1</v>
      </c>
      <c r="B3379" t="s">
        <v>4765</v>
      </c>
    </row>
    <row r="3380" spans="1:2">
      <c r="A3380">
        <v>1</v>
      </c>
      <c r="B3380" t="s">
        <v>4766</v>
      </c>
    </row>
    <row r="3381" spans="1:2">
      <c r="A3381">
        <v>1</v>
      </c>
      <c r="B3381" t="s">
        <v>4767</v>
      </c>
    </row>
    <row r="3382" spans="1:2">
      <c r="A3382">
        <v>1</v>
      </c>
      <c r="B3382" t="s">
        <v>4768</v>
      </c>
    </row>
    <row r="3383" spans="1:2">
      <c r="A3383">
        <v>1</v>
      </c>
      <c r="B3383" t="s">
        <v>4769</v>
      </c>
    </row>
    <row r="3384" spans="1:2">
      <c r="A3384">
        <v>1</v>
      </c>
      <c r="B3384" t="s">
        <v>4770</v>
      </c>
    </row>
    <row r="3385" spans="1:2">
      <c r="A3385">
        <v>1</v>
      </c>
      <c r="B3385" t="s">
        <v>4771</v>
      </c>
    </row>
    <row r="3386" spans="1:2">
      <c r="A3386">
        <v>1</v>
      </c>
      <c r="B3386" t="s">
        <v>4772</v>
      </c>
    </row>
    <row r="3387" spans="1:2">
      <c r="A3387">
        <v>1</v>
      </c>
      <c r="B3387" t="s">
        <v>4773</v>
      </c>
    </row>
    <row r="3388" spans="1:2">
      <c r="A3388">
        <v>1</v>
      </c>
      <c r="B3388" t="s">
        <v>4774</v>
      </c>
    </row>
    <row r="3389" spans="1:2">
      <c r="A3389">
        <v>1</v>
      </c>
      <c r="B3389" t="s">
        <v>4775</v>
      </c>
    </row>
    <row r="3390" spans="1:2">
      <c r="A3390">
        <v>1</v>
      </c>
      <c r="B3390" t="s">
        <v>4776</v>
      </c>
    </row>
    <row r="3391" spans="1:2">
      <c r="A3391">
        <v>1</v>
      </c>
      <c r="B3391" t="s">
        <v>4777</v>
      </c>
    </row>
    <row r="3392" spans="1:2">
      <c r="A3392">
        <v>1</v>
      </c>
      <c r="B3392" t="s">
        <v>4778</v>
      </c>
    </row>
    <row r="3393" spans="1:2">
      <c r="A3393">
        <v>1</v>
      </c>
      <c r="B3393" t="s">
        <v>4779</v>
      </c>
    </row>
    <row r="3394" spans="1:2">
      <c r="A3394">
        <v>1</v>
      </c>
      <c r="B3394" t="s">
        <v>4780</v>
      </c>
    </row>
    <row r="3395" spans="1:2">
      <c r="A3395">
        <v>1</v>
      </c>
      <c r="B3395" t="s">
        <v>4781</v>
      </c>
    </row>
    <row r="3396" spans="1:2">
      <c r="A3396">
        <v>1</v>
      </c>
      <c r="B3396" t="s">
        <v>4782</v>
      </c>
    </row>
    <row r="3397" spans="1:2">
      <c r="A3397">
        <v>1</v>
      </c>
      <c r="B3397" t="s">
        <v>4783</v>
      </c>
    </row>
    <row r="3398" spans="1:2">
      <c r="A3398">
        <v>1</v>
      </c>
      <c r="B3398" t="s">
        <v>4784</v>
      </c>
    </row>
    <row r="3399" spans="1:2">
      <c r="A3399">
        <v>2</v>
      </c>
      <c r="B3399" t="s">
        <v>4785</v>
      </c>
    </row>
    <row r="3400" spans="1:2">
      <c r="A3400">
        <v>2</v>
      </c>
      <c r="B3400" t="s">
        <v>4786</v>
      </c>
    </row>
    <row r="3401" spans="1:2">
      <c r="A3401">
        <v>2</v>
      </c>
      <c r="B3401" t="s">
        <v>4787</v>
      </c>
    </row>
    <row r="3402" spans="1:2">
      <c r="A3402">
        <v>2</v>
      </c>
      <c r="B3402" t="s">
        <v>4788</v>
      </c>
    </row>
    <row r="3403" spans="1:2">
      <c r="A3403">
        <v>2</v>
      </c>
      <c r="B3403" t="s">
        <v>4789</v>
      </c>
    </row>
    <row r="3404" spans="1:2">
      <c r="A3404">
        <v>2</v>
      </c>
      <c r="B3404" t="s">
        <v>4790</v>
      </c>
    </row>
    <row r="3405" spans="1:2">
      <c r="A3405">
        <v>2</v>
      </c>
      <c r="B3405" t="s">
        <v>4791</v>
      </c>
    </row>
    <row r="3406" spans="1:2">
      <c r="A3406">
        <v>2</v>
      </c>
      <c r="B3406" t="s">
        <v>4792</v>
      </c>
    </row>
    <row r="3407" spans="1:2">
      <c r="A3407">
        <v>2</v>
      </c>
      <c r="B3407" t="s">
        <v>4793</v>
      </c>
    </row>
    <row r="3408" spans="1:2">
      <c r="A3408">
        <v>2</v>
      </c>
      <c r="B3408" t="s">
        <v>4794</v>
      </c>
    </row>
    <row r="3409" spans="1:2">
      <c r="A3409">
        <v>2</v>
      </c>
      <c r="B3409" t="s">
        <v>4795</v>
      </c>
    </row>
    <row r="3410" spans="1:2">
      <c r="A3410">
        <v>2</v>
      </c>
      <c r="B3410" t="s">
        <v>4796</v>
      </c>
    </row>
    <row r="3411" spans="1:2">
      <c r="A3411">
        <v>2</v>
      </c>
      <c r="B3411" t="s">
        <v>4797</v>
      </c>
    </row>
    <row r="3412" spans="1:2">
      <c r="A3412">
        <v>2</v>
      </c>
      <c r="B3412" t="s">
        <v>4798</v>
      </c>
    </row>
    <row r="3413" spans="1:2">
      <c r="A3413">
        <v>2</v>
      </c>
      <c r="B3413" t="s">
        <v>4799</v>
      </c>
    </row>
    <row r="3414" spans="1:2">
      <c r="A3414">
        <v>2</v>
      </c>
      <c r="B3414" t="s">
        <v>4800</v>
      </c>
    </row>
    <row r="3415" spans="1:2">
      <c r="A3415">
        <v>2</v>
      </c>
      <c r="B3415" t="s">
        <v>4801</v>
      </c>
    </row>
    <row r="3416" spans="1:2">
      <c r="A3416">
        <v>2</v>
      </c>
      <c r="B3416" t="s">
        <v>4802</v>
      </c>
    </row>
    <row r="3417" spans="1:2">
      <c r="A3417">
        <v>2</v>
      </c>
      <c r="B3417" t="s">
        <v>4803</v>
      </c>
    </row>
    <row r="3418" spans="1:2">
      <c r="A3418">
        <v>2</v>
      </c>
      <c r="B3418" t="s">
        <v>4804</v>
      </c>
    </row>
    <row r="3419" spans="1:2">
      <c r="A3419">
        <v>2</v>
      </c>
      <c r="B3419" t="s">
        <v>4805</v>
      </c>
    </row>
    <row r="3420" spans="1:2">
      <c r="A3420">
        <v>2</v>
      </c>
      <c r="B3420" t="s">
        <v>4806</v>
      </c>
    </row>
    <row r="3421" spans="1:2">
      <c r="A3421">
        <v>2</v>
      </c>
      <c r="B3421" t="s">
        <v>4807</v>
      </c>
    </row>
    <row r="3422" spans="1:2">
      <c r="A3422">
        <v>2</v>
      </c>
      <c r="B3422" t="s">
        <v>4808</v>
      </c>
    </row>
    <row r="3423" spans="1:2">
      <c r="A3423">
        <v>2</v>
      </c>
      <c r="B3423" t="s">
        <v>4809</v>
      </c>
    </row>
    <row r="3424" spans="1:2">
      <c r="A3424">
        <v>2</v>
      </c>
      <c r="B3424" t="s">
        <v>4810</v>
      </c>
    </row>
    <row r="3425" spans="1:2">
      <c r="A3425">
        <v>2</v>
      </c>
      <c r="B3425" t="s">
        <v>4811</v>
      </c>
    </row>
    <row r="3426" spans="1:2">
      <c r="A3426">
        <v>2</v>
      </c>
      <c r="B3426" t="s">
        <v>4812</v>
      </c>
    </row>
    <row r="3427" spans="1:2">
      <c r="A3427">
        <v>2</v>
      </c>
      <c r="B3427" t="s">
        <v>4813</v>
      </c>
    </row>
    <row r="3428" spans="1:2">
      <c r="A3428">
        <v>2</v>
      </c>
      <c r="B3428" t="s">
        <v>4814</v>
      </c>
    </row>
    <row r="3429" spans="1:2">
      <c r="A3429">
        <v>2</v>
      </c>
      <c r="B3429" t="s">
        <v>4815</v>
      </c>
    </row>
    <row r="3430" spans="1:2">
      <c r="A3430">
        <v>2</v>
      </c>
      <c r="B3430" t="s">
        <v>4816</v>
      </c>
    </row>
    <row r="3431" spans="1:2">
      <c r="A3431">
        <v>2</v>
      </c>
      <c r="B3431" t="s">
        <v>4817</v>
      </c>
    </row>
    <row r="3432" spans="1:2">
      <c r="A3432">
        <v>2</v>
      </c>
      <c r="B3432" t="s">
        <v>4818</v>
      </c>
    </row>
    <row r="3433" spans="1:2">
      <c r="A3433">
        <v>2</v>
      </c>
      <c r="B3433" t="s">
        <v>4819</v>
      </c>
    </row>
    <row r="3434" spans="1:2">
      <c r="A3434">
        <v>2</v>
      </c>
      <c r="B3434" t="s">
        <v>4820</v>
      </c>
    </row>
    <row r="3435" spans="1:2">
      <c r="A3435">
        <v>2</v>
      </c>
      <c r="B3435" t="s">
        <v>4821</v>
      </c>
    </row>
    <row r="3436" spans="1:2">
      <c r="A3436">
        <v>3</v>
      </c>
      <c r="B3436" t="s">
        <v>4822</v>
      </c>
    </row>
    <row r="3437" spans="1:2">
      <c r="A3437">
        <v>3</v>
      </c>
      <c r="B3437" t="s">
        <v>4823</v>
      </c>
    </row>
    <row r="3438" spans="1:2">
      <c r="A3438">
        <v>3</v>
      </c>
      <c r="B3438" t="s">
        <v>4824</v>
      </c>
    </row>
    <row r="3439" spans="1:2">
      <c r="A3439">
        <v>3</v>
      </c>
      <c r="B3439" t="s">
        <v>4825</v>
      </c>
    </row>
    <row r="3440" spans="1:2">
      <c r="A3440">
        <v>3</v>
      </c>
      <c r="B3440" t="s">
        <v>4826</v>
      </c>
    </row>
    <row r="3441" spans="1:2">
      <c r="A3441">
        <v>3</v>
      </c>
      <c r="B3441" t="s">
        <v>4827</v>
      </c>
    </row>
    <row r="3442" spans="1:2">
      <c r="A3442">
        <v>3</v>
      </c>
      <c r="B3442" t="s">
        <v>4828</v>
      </c>
    </row>
    <row r="3443" spans="1:2">
      <c r="A3443">
        <v>3</v>
      </c>
      <c r="B3443" t="s">
        <v>4829</v>
      </c>
    </row>
    <row r="3444" spans="1:2">
      <c r="A3444">
        <v>3</v>
      </c>
      <c r="B3444" t="s">
        <v>4830</v>
      </c>
    </row>
    <row r="3445" spans="1:2">
      <c r="A3445">
        <v>3</v>
      </c>
      <c r="B3445" t="s">
        <v>4831</v>
      </c>
    </row>
    <row r="3446" spans="1:2">
      <c r="A3446">
        <v>3</v>
      </c>
      <c r="B3446" t="s">
        <v>4832</v>
      </c>
    </row>
    <row r="3447" spans="1:2">
      <c r="A3447">
        <v>3</v>
      </c>
      <c r="B3447" t="s">
        <v>4833</v>
      </c>
    </row>
    <row r="3448" spans="1:2">
      <c r="A3448">
        <v>3</v>
      </c>
      <c r="B3448" t="s">
        <v>4834</v>
      </c>
    </row>
    <row r="3449" spans="1:2">
      <c r="A3449">
        <v>3</v>
      </c>
      <c r="B3449" t="s">
        <v>4835</v>
      </c>
    </row>
    <row r="3450" spans="1:2">
      <c r="A3450">
        <v>3</v>
      </c>
      <c r="B3450" t="s">
        <v>4836</v>
      </c>
    </row>
    <row r="3451" spans="1:2">
      <c r="A3451">
        <v>3</v>
      </c>
      <c r="B3451" t="s">
        <v>4837</v>
      </c>
    </row>
    <row r="3452" spans="1:2">
      <c r="A3452">
        <v>3</v>
      </c>
      <c r="B3452" t="s">
        <v>4838</v>
      </c>
    </row>
    <row r="3453" spans="1:2">
      <c r="A3453">
        <v>3</v>
      </c>
      <c r="B3453" t="s">
        <v>4839</v>
      </c>
    </row>
    <row r="3454" spans="1:2">
      <c r="A3454">
        <v>3</v>
      </c>
      <c r="B3454" t="s">
        <v>4840</v>
      </c>
    </row>
    <row r="3455" spans="1:2">
      <c r="A3455">
        <v>3</v>
      </c>
      <c r="B3455" t="s">
        <v>4841</v>
      </c>
    </row>
    <row r="3456" spans="1:2">
      <c r="A3456">
        <v>3</v>
      </c>
      <c r="B3456" t="s">
        <v>4842</v>
      </c>
    </row>
    <row r="3457" spans="1:2">
      <c r="A3457">
        <v>3</v>
      </c>
      <c r="B3457" t="s">
        <v>4843</v>
      </c>
    </row>
    <row r="3458" spans="1:2">
      <c r="A3458">
        <v>3</v>
      </c>
      <c r="B3458" t="s">
        <v>4844</v>
      </c>
    </row>
    <row r="3459" spans="1:2">
      <c r="A3459">
        <v>3</v>
      </c>
      <c r="B3459" t="s">
        <v>4845</v>
      </c>
    </row>
    <row r="3460" spans="1:2">
      <c r="A3460">
        <v>3</v>
      </c>
      <c r="B3460" t="s">
        <v>4846</v>
      </c>
    </row>
    <row r="3461" spans="1:2">
      <c r="A3461">
        <v>3</v>
      </c>
      <c r="B3461" t="s">
        <v>4847</v>
      </c>
    </row>
    <row r="3462" spans="1:2">
      <c r="A3462">
        <v>3</v>
      </c>
      <c r="B3462" t="s">
        <v>4848</v>
      </c>
    </row>
    <row r="3463" spans="1:2">
      <c r="A3463">
        <v>3</v>
      </c>
      <c r="B3463" t="s">
        <v>4849</v>
      </c>
    </row>
    <row r="3464" spans="1:2">
      <c r="A3464">
        <v>3</v>
      </c>
      <c r="B3464" t="s">
        <v>4850</v>
      </c>
    </row>
    <row r="3465" spans="1:2">
      <c r="A3465">
        <v>3</v>
      </c>
      <c r="B3465" t="s">
        <v>4851</v>
      </c>
    </row>
    <row r="3466" spans="1:2">
      <c r="A3466">
        <v>3</v>
      </c>
      <c r="B3466" t="s">
        <v>4852</v>
      </c>
    </row>
    <row r="3467" spans="1:2">
      <c r="A3467">
        <v>3</v>
      </c>
      <c r="B3467" t="s">
        <v>4853</v>
      </c>
    </row>
    <row r="3468" spans="1:2">
      <c r="A3468">
        <v>3</v>
      </c>
      <c r="B3468" t="s">
        <v>4854</v>
      </c>
    </row>
    <row r="3469" spans="1:2">
      <c r="A3469">
        <v>3</v>
      </c>
      <c r="B3469" t="s">
        <v>4855</v>
      </c>
    </row>
    <row r="3470" spans="1:2">
      <c r="A3470">
        <v>3</v>
      </c>
      <c r="B3470" t="s">
        <v>4856</v>
      </c>
    </row>
    <row r="3471" spans="1:2">
      <c r="A3471">
        <v>3</v>
      </c>
      <c r="B3471" t="s">
        <v>4857</v>
      </c>
    </row>
    <row r="3472" spans="1:2">
      <c r="A3472">
        <v>3</v>
      </c>
      <c r="B3472" t="s">
        <v>4858</v>
      </c>
    </row>
    <row r="3473" spans="1:2">
      <c r="A3473">
        <v>3</v>
      </c>
      <c r="B3473" t="s">
        <v>4859</v>
      </c>
    </row>
    <row r="3474" spans="1:2">
      <c r="A3474">
        <v>3</v>
      </c>
      <c r="B3474" t="s">
        <v>4860</v>
      </c>
    </row>
    <row r="3475" spans="1:2">
      <c r="A3475">
        <v>3</v>
      </c>
      <c r="B3475" t="s">
        <v>4861</v>
      </c>
    </row>
    <row r="3476" spans="1:2">
      <c r="A3476">
        <v>3</v>
      </c>
      <c r="B3476" t="s">
        <v>4862</v>
      </c>
    </row>
    <row r="3477" spans="1:2">
      <c r="A3477">
        <v>3</v>
      </c>
      <c r="B3477" t="s">
        <v>4863</v>
      </c>
    </row>
    <row r="3478" spans="1:2">
      <c r="A3478">
        <v>3</v>
      </c>
      <c r="B3478" t="s">
        <v>4864</v>
      </c>
    </row>
    <row r="3479" spans="1:2">
      <c r="A3479">
        <v>3</v>
      </c>
      <c r="B3479" t="s">
        <v>4865</v>
      </c>
    </row>
    <row r="3480" spans="1:2">
      <c r="A3480">
        <v>3</v>
      </c>
      <c r="B3480" t="s">
        <v>4866</v>
      </c>
    </row>
    <row r="3481" spans="1:2">
      <c r="A3481">
        <v>3</v>
      </c>
      <c r="B3481" t="s">
        <v>4867</v>
      </c>
    </row>
    <row r="3482" spans="1:2">
      <c r="A3482">
        <v>3</v>
      </c>
      <c r="B3482" t="s">
        <v>4868</v>
      </c>
    </row>
    <row r="3483" spans="1:2">
      <c r="A3483">
        <v>3</v>
      </c>
      <c r="B3483" t="s">
        <v>4869</v>
      </c>
    </row>
    <row r="3484" spans="1:2">
      <c r="A3484">
        <v>3</v>
      </c>
      <c r="B3484" t="s">
        <v>4870</v>
      </c>
    </row>
    <row r="3485" spans="1:2">
      <c r="A3485">
        <v>3</v>
      </c>
      <c r="B3485" t="s">
        <v>4871</v>
      </c>
    </row>
    <row r="3486" spans="1:2">
      <c r="A3486">
        <v>3</v>
      </c>
      <c r="B3486" t="s">
        <v>4872</v>
      </c>
    </row>
    <row r="3487" spans="1:2">
      <c r="A3487">
        <v>4</v>
      </c>
      <c r="B3487" t="s">
        <v>4873</v>
      </c>
    </row>
    <row r="3488" spans="1:2">
      <c r="A3488">
        <v>4</v>
      </c>
      <c r="B3488" t="s">
        <v>4874</v>
      </c>
    </row>
    <row r="3489" spans="1:2">
      <c r="A3489">
        <v>4</v>
      </c>
      <c r="B3489" t="s">
        <v>4875</v>
      </c>
    </row>
    <row r="3490" spans="1:2">
      <c r="A3490">
        <v>4</v>
      </c>
      <c r="B3490" t="s">
        <v>4876</v>
      </c>
    </row>
    <row r="3491" spans="1:2">
      <c r="A3491">
        <v>4</v>
      </c>
      <c r="B3491" t="s">
        <v>4877</v>
      </c>
    </row>
    <row r="3492" spans="1:2">
      <c r="A3492">
        <v>4</v>
      </c>
      <c r="B3492" t="s">
        <v>4878</v>
      </c>
    </row>
    <row r="3493" spans="1:2">
      <c r="A3493">
        <v>4</v>
      </c>
      <c r="B3493" t="s">
        <v>4879</v>
      </c>
    </row>
    <row r="3494" spans="1:2">
      <c r="A3494">
        <v>4</v>
      </c>
      <c r="B3494" t="s">
        <v>4880</v>
      </c>
    </row>
    <row r="3495" spans="1:2">
      <c r="A3495">
        <v>4</v>
      </c>
      <c r="B3495" t="s">
        <v>4881</v>
      </c>
    </row>
    <row r="3496" spans="1:2">
      <c r="A3496">
        <v>4</v>
      </c>
      <c r="B3496" t="s">
        <v>4882</v>
      </c>
    </row>
    <row r="3497" spans="1:2">
      <c r="A3497">
        <v>4</v>
      </c>
      <c r="B3497" t="s">
        <v>4883</v>
      </c>
    </row>
    <row r="3498" spans="1:2">
      <c r="A3498">
        <v>4</v>
      </c>
      <c r="B3498" t="s">
        <v>4884</v>
      </c>
    </row>
    <row r="3499" spans="1:2">
      <c r="A3499">
        <v>4</v>
      </c>
      <c r="B3499" t="s">
        <v>4885</v>
      </c>
    </row>
    <row r="3500" spans="1:2">
      <c r="A3500">
        <v>4</v>
      </c>
      <c r="B3500" t="s">
        <v>4886</v>
      </c>
    </row>
    <row r="3501" spans="1:2">
      <c r="A3501">
        <v>4</v>
      </c>
      <c r="B3501" t="s">
        <v>4887</v>
      </c>
    </row>
    <row r="3502" spans="1:2">
      <c r="A3502">
        <v>4</v>
      </c>
      <c r="B3502" t="s">
        <v>4888</v>
      </c>
    </row>
    <row r="3503" spans="1:2">
      <c r="A3503">
        <v>4</v>
      </c>
      <c r="B3503" t="s">
        <v>4889</v>
      </c>
    </row>
    <row r="3504" spans="1:2">
      <c r="A3504">
        <v>0</v>
      </c>
      <c r="B3504" t="s">
        <v>4890</v>
      </c>
    </row>
    <row r="3505" spans="1:2">
      <c r="A3505">
        <v>0</v>
      </c>
      <c r="B3505" t="s">
        <v>4891</v>
      </c>
    </row>
    <row r="3506" spans="1:2">
      <c r="A3506">
        <v>0</v>
      </c>
      <c r="B3506" t="s">
        <v>4892</v>
      </c>
    </row>
    <row r="3507" spans="1:2">
      <c r="A3507">
        <v>0</v>
      </c>
      <c r="B3507" t="s">
        <v>4893</v>
      </c>
    </row>
    <row r="3508" spans="1:2">
      <c r="A3508">
        <v>0</v>
      </c>
      <c r="B3508" t="s">
        <v>4894</v>
      </c>
    </row>
    <row r="3509" spans="1:2">
      <c r="A3509">
        <v>0</v>
      </c>
      <c r="B3509" t="s">
        <v>4895</v>
      </c>
    </row>
    <row r="3510" spans="1:2">
      <c r="A3510">
        <v>0</v>
      </c>
      <c r="B3510" t="s">
        <v>4896</v>
      </c>
    </row>
    <row r="3511" spans="1:2">
      <c r="A3511">
        <v>0</v>
      </c>
      <c r="B3511" t="s">
        <v>4897</v>
      </c>
    </row>
    <row r="3512" spans="1:2">
      <c r="A3512">
        <v>0</v>
      </c>
      <c r="B3512" t="s">
        <v>4898</v>
      </c>
    </row>
    <row r="3513" spans="1:2">
      <c r="A3513">
        <v>0</v>
      </c>
      <c r="B3513" t="s">
        <v>4899</v>
      </c>
    </row>
    <row r="3514" spans="1:2">
      <c r="A3514">
        <v>0</v>
      </c>
      <c r="B3514" t="s">
        <v>4900</v>
      </c>
    </row>
    <row r="3515" spans="1:2">
      <c r="A3515">
        <v>0</v>
      </c>
      <c r="B3515" t="s">
        <v>4901</v>
      </c>
    </row>
    <row r="3516" spans="1:2">
      <c r="A3516">
        <v>0</v>
      </c>
      <c r="B3516" t="s">
        <v>4902</v>
      </c>
    </row>
    <row r="3517" spans="1:2">
      <c r="A3517">
        <v>0</v>
      </c>
      <c r="B3517" t="s">
        <v>4903</v>
      </c>
    </row>
    <row r="3518" spans="1:2">
      <c r="A3518">
        <v>0</v>
      </c>
      <c r="B3518" t="s">
        <v>4904</v>
      </c>
    </row>
    <row r="3519" spans="1:2">
      <c r="A3519">
        <v>0</v>
      </c>
      <c r="B3519" t="s">
        <v>4905</v>
      </c>
    </row>
    <row r="3520" spans="1:2">
      <c r="A3520">
        <v>0</v>
      </c>
      <c r="B3520" t="s">
        <v>4906</v>
      </c>
    </row>
    <row r="3521" spans="1:2">
      <c r="A3521">
        <v>0</v>
      </c>
      <c r="B3521" t="s">
        <v>4907</v>
      </c>
    </row>
    <row r="3522" spans="1:2">
      <c r="A3522">
        <v>0</v>
      </c>
      <c r="B3522" t="s">
        <v>4908</v>
      </c>
    </row>
    <row r="3523" spans="1:2">
      <c r="A3523">
        <v>0</v>
      </c>
      <c r="B3523" t="s">
        <v>4909</v>
      </c>
    </row>
    <row r="3524" spans="1:2">
      <c r="A3524">
        <v>0</v>
      </c>
      <c r="B3524" t="s">
        <v>4910</v>
      </c>
    </row>
    <row r="3525" spans="1:2">
      <c r="A3525">
        <v>0</v>
      </c>
      <c r="B3525" t="s">
        <v>4911</v>
      </c>
    </row>
    <row r="3526" spans="1:2">
      <c r="A3526">
        <v>0</v>
      </c>
      <c r="B3526" t="s">
        <v>4912</v>
      </c>
    </row>
    <row r="3527" spans="1:2">
      <c r="A3527">
        <v>0</v>
      </c>
      <c r="B3527" t="s">
        <v>4913</v>
      </c>
    </row>
    <row r="3528" spans="1:2">
      <c r="A3528">
        <v>0</v>
      </c>
      <c r="B3528" t="s">
        <v>4914</v>
      </c>
    </row>
    <row r="3529" spans="1:2">
      <c r="A3529">
        <v>0</v>
      </c>
      <c r="B3529" t="s">
        <v>4915</v>
      </c>
    </row>
    <row r="3530" spans="1:2">
      <c r="A3530">
        <v>0</v>
      </c>
      <c r="B3530" t="s">
        <v>4916</v>
      </c>
    </row>
    <row r="3531" spans="1:2">
      <c r="A3531">
        <v>0</v>
      </c>
      <c r="B3531" t="s">
        <v>4917</v>
      </c>
    </row>
    <row r="3532" spans="1:2">
      <c r="A3532">
        <v>0</v>
      </c>
      <c r="B3532" t="s">
        <v>4918</v>
      </c>
    </row>
    <row r="3533" spans="1:2">
      <c r="A3533">
        <v>0</v>
      </c>
      <c r="B3533" t="s">
        <v>4919</v>
      </c>
    </row>
    <row r="3534" spans="1:2">
      <c r="A3534">
        <v>0</v>
      </c>
      <c r="B3534" t="s">
        <v>4920</v>
      </c>
    </row>
    <row r="3535" spans="1:2">
      <c r="A3535">
        <v>0</v>
      </c>
      <c r="B3535" t="s">
        <v>4921</v>
      </c>
    </row>
    <row r="3536" spans="1:2">
      <c r="A3536">
        <v>0</v>
      </c>
      <c r="B3536" t="s">
        <v>4922</v>
      </c>
    </row>
    <row r="3537" spans="1:2">
      <c r="A3537">
        <v>0</v>
      </c>
      <c r="B3537" t="s">
        <v>4923</v>
      </c>
    </row>
    <row r="3538" spans="1:2">
      <c r="A3538">
        <v>0</v>
      </c>
      <c r="B3538" t="s">
        <v>4924</v>
      </c>
    </row>
    <row r="3539" spans="1:2">
      <c r="A3539">
        <v>0</v>
      </c>
      <c r="B3539" t="s">
        <v>4925</v>
      </c>
    </row>
    <row r="3540" spans="1:2">
      <c r="A3540">
        <v>0</v>
      </c>
      <c r="B3540" t="s">
        <v>4926</v>
      </c>
    </row>
    <row r="3541" spans="1:2">
      <c r="A3541">
        <v>0</v>
      </c>
      <c r="B3541" t="s">
        <v>4927</v>
      </c>
    </row>
    <row r="3542" spans="1:2">
      <c r="A3542">
        <v>0</v>
      </c>
      <c r="B3542" t="s">
        <v>4928</v>
      </c>
    </row>
    <row r="3543" spans="1:2">
      <c r="A3543">
        <v>0</v>
      </c>
      <c r="B3543" t="s">
        <v>4929</v>
      </c>
    </row>
    <row r="3544" spans="1:2">
      <c r="A3544">
        <v>0</v>
      </c>
      <c r="B3544" t="s">
        <v>4930</v>
      </c>
    </row>
    <row r="3545" spans="1:2">
      <c r="A3545">
        <v>0</v>
      </c>
      <c r="B3545" t="s">
        <v>4931</v>
      </c>
    </row>
    <row r="3546" spans="1:2">
      <c r="A3546">
        <v>0</v>
      </c>
      <c r="B3546" t="s">
        <v>4932</v>
      </c>
    </row>
    <row r="3547" spans="1:2">
      <c r="A3547">
        <v>0</v>
      </c>
      <c r="B3547" t="s">
        <v>4933</v>
      </c>
    </row>
    <row r="3548" spans="1:2">
      <c r="A3548">
        <v>0</v>
      </c>
      <c r="B3548" t="s">
        <v>4934</v>
      </c>
    </row>
    <row r="3549" spans="1:2">
      <c r="A3549">
        <v>0</v>
      </c>
      <c r="B3549" t="s">
        <v>4935</v>
      </c>
    </row>
    <row r="3550" spans="1:2">
      <c r="A3550">
        <v>0</v>
      </c>
      <c r="B3550" t="s">
        <v>4936</v>
      </c>
    </row>
    <row r="3551" spans="1:2">
      <c r="A3551">
        <v>0</v>
      </c>
      <c r="B3551" t="s">
        <v>4937</v>
      </c>
    </row>
    <row r="3552" spans="1:2">
      <c r="A3552">
        <v>0</v>
      </c>
      <c r="B3552" t="s">
        <v>4938</v>
      </c>
    </row>
    <row r="3553" spans="1:2">
      <c r="A3553">
        <v>0</v>
      </c>
      <c r="B3553" t="s">
        <v>4939</v>
      </c>
    </row>
    <row r="3554" spans="1:2">
      <c r="A3554">
        <v>0</v>
      </c>
      <c r="B3554" t="s">
        <v>4940</v>
      </c>
    </row>
    <row r="3555" spans="1:2">
      <c r="A3555">
        <v>0</v>
      </c>
      <c r="B3555" t="s">
        <v>4941</v>
      </c>
    </row>
    <row r="3556" spans="1:2">
      <c r="A3556">
        <v>0</v>
      </c>
      <c r="B3556" t="s">
        <v>4942</v>
      </c>
    </row>
    <row r="3557" spans="1:2">
      <c r="A3557">
        <v>0</v>
      </c>
      <c r="B3557" t="s">
        <v>4943</v>
      </c>
    </row>
    <row r="3558" spans="1:2">
      <c r="A3558">
        <v>0</v>
      </c>
      <c r="B3558" t="s">
        <v>4944</v>
      </c>
    </row>
    <row r="3559" spans="1:2">
      <c r="A3559">
        <v>0</v>
      </c>
      <c r="B3559" t="s">
        <v>4945</v>
      </c>
    </row>
    <row r="3560" spans="1:2">
      <c r="A3560">
        <v>0</v>
      </c>
      <c r="B3560" t="s">
        <v>4946</v>
      </c>
    </row>
    <row r="3561" spans="1:2">
      <c r="A3561">
        <v>0</v>
      </c>
      <c r="B3561" t="s">
        <v>4947</v>
      </c>
    </row>
    <row r="3562" spans="1:2">
      <c r="A3562">
        <v>0</v>
      </c>
      <c r="B3562" t="s">
        <v>4948</v>
      </c>
    </row>
    <row r="3563" spans="1:2">
      <c r="A3563">
        <v>0</v>
      </c>
      <c r="B3563" t="s">
        <v>4949</v>
      </c>
    </row>
    <row r="3564" spans="1:2">
      <c r="A3564">
        <v>0</v>
      </c>
      <c r="B3564" t="s">
        <v>4950</v>
      </c>
    </row>
    <row r="3565" spans="1:2">
      <c r="A3565">
        <v>0</v>
      </c>
      <c r="B3565" t="s">
        <v>4951</v>
      </c>
    </row>
    <row r="3566" spans="1:2">
      <c r="A3566">
        <v>0</v>
      </c>
      <c r="B3566" t="s">
        <v>4952</v>
      </c>
    </row>
    <row r="3567" spans="1:2">
      <c r="A3567">
        <v>0</v>
      </c>
      <c r="B3567" t="s">
        <v>4953</v>
      </c>
    </row>
    <row r="3568" spans="1:2">
      <c r="A3568">
        <v>0</v>
      </c>
      <c r="B3568" t="s">
        <v>4954</v>
      </c>
    </row>
    <row r="3569" spans="1:2">
      <c r="A3569">
        <v>0</v>
      </c>
      <c r="B3569" t="s">
        <v>4955</v>
      </c>
    </row>
    <row r="3570" spans="1:2">
      <c r="A3570">
        <v>0</v>
      </c>
      <c r="B3570" t="s">
        <v>4956</v>
      </c>
    </row>
    <row r="3571" spans="1:2">
      <c r="A3571">
        <v>0</v>
      </c>
      <c r="B3571" t="s">
        <v>4957</v>
      </c>
    </row>
    <row r="3572" spans="1:2">
      <c r="A3572">
        <v>0</v>
      </c>
      <c r="B3572" t="s">
        <v>4958</v>
      </c>
    </row>
    <row r="3573" spans="1:2">
      <c r="A3573">
        <v>0</v>
      </c>
      <c r="B3573" t="s">
        <v>4959</v>
      </c>
    </row>
    <row r="3574" spans="1:2">
      <c r="A3574">
        <v>0</v>
      </c>
      <c r="B3574" t="s">
        <v>4960</v>
      </c>
    </row>
    <row r="3575" spans="1:2">
      <c r="A3575">
        <v>0</v>
      </c>
      <c r="B3575" t="s">
        <v>4961</v>
      </c>
    </row>
    <row r="3576" spans="1:2">
      <c r="A3576">
        <v>0</v>
      </c>
      <c r="B3576" t="s">
        <v>4962</v>
      </c>
    </row>
    <row r="3577" spans="1:2">
      <c r="A3577">
        <v>0</v>
      </c>
      <c r="B3577" t="s">
        <v>4963</v>
      </c>
    </row>
    <row r="3578" spans="1:2">
      <c r="A3578">
        <v>0</v>
      </c>
      <c r="B3578" t="s">
        <v>4964</v>
      </c>
    </row>
    <row r="3579" spans="1:2">
      <c r="A3579">
        <v>0</v>
      </c>
      <c r="B3579" t="s">
        <v>4965</v>
      </c>
    </row>
    <row r="3580" spans="1:2">
      <c r="A3580">
        <v>0</v>
      </c>
      <c r="B3580" t="s">
        <v>4966</v>
      </c>
    </row>
    <row r="3581" spans="1:2">
      <c r="A3581">
        <v>0</v>
      </c>
      <c r="B3581" t="s">
        <v>4967</v>
      </c>
    </row>
    <row r="3582" spans="1:2">
      <c r="A3582">
        <v>0</v>
      </c>
      <c r="B3582" t="s">
        <v>4968</v>
      </c>
    </row>
    <row r="3583" spans="1:2">
      <c r="A3583">
        <v>0</v>
      </c>
      <c r="B3583" t="s">
        <v>4969</v>
      </c>
    </row>
    <row r="3584" spans="1:2">
      <c r="A3584">
        <v>0</v>
      </c>
      <c r="B3584" t="s">
        <v>4970</v>
      </c>
    </row>
    <row r="3585" spans="1:2">
      <c r="A3585">
        <v>0</v>
      </c>
      <c r="B3585" t="s">
        <v>4971</v>
      </c>
    </row>
    <row r="3586" spans="1:2">
      <c r="A3586">
        <v>0</v>
      </c>
      <c r="B3586" t="s">
        <v>4972</v>
      </c>
    </row>
    <row r="3587" spans="1:2">
      <c r="A3587">
        <v>0</v>
      </c>
      <c r="B3587" t="s">
        <v>4973</v>
      </c>
    </row>
    <row r="3588" spans="1:2">
      <c r="A3588">
        <v>0</v>
      </c>
      <c r="B3588" t="s">
        <v>4974</v>
      </c>
    </row>
    <row r="3589" spans="1:2">
      <c r="A3589">
        <v>0</v>
      </c>
      <c r="B3589" t="s">
        <v>4975</v>
      </c>
    </row>
    <row r="3590" spans="1:2">
      <c r="A3590">
        <v>0</v>
      </c>
      <c r="B3590" t="s">
        <v>4976</v>
      </c>
    </row>
    <row r="3591" spans="1:2">
      <c r="A3591">
        <v>0</v>
      </c>
      <c r="B3591" t="s">
        <v>4977</v>
      </c>
    </row>
    <row r="3592" spans="1:2">
      <c r="A3592">
        <v>0</v>
      </c>
      <c r="B3592" t="s">
        <v>4978</v>
      </c>
    </row>
    <row r="3593" spans="1:2">
      <c r="A3593">
        <v>0</v>
      </c>
      <c r="B3593" t="s">
        <v>4979</v>
      </c>
    </row>
    <row r="3594" spans="1:2">
      <c r="A3594">
        <v>0</v>
      </c>
      <c r="B3594" t="s">
        <v>4980</v>
      </c>
    </row>
    <row r="3595" spans="1:2">
      <c r="A3595">
        <v>0</v>
      </c>
      <c r="B3595" t="s">
        <v>4981</v>
      </c>
    </row>
    <row r="3596" spans="1:2">
      <c r="A3596">
        <v>0</v>
      </c>
      <c r="B3596" t="s">
        <v>4982</v>
      </c>
    </row>
    <row r="3597" spans="1:2">
      <c r="A3597">
        <v>0</v>
      </c>
      <c r="B3597" t="s">
        <v>4983</v>
      </c>
    </row>
    <row r="3598" spans="1:2">
      <c r="A3598">
        <v>0</v>
      </c>
      <c r="B3598" t="s">
        <v>4984</v>
      </c>
    </row>
    <row r="3599" spans="1:2">
      <c r="A3599">
        <v>0</v>
      </c>
      <c r="B3599" t="s">
        <v>4985</v>
      </c>
    </row>
    <row r="3600" spans="1:2">
      <c r="A3600">
        <v>0</v>
      </c>
      <c r="B3600" t="s">
        <v>4986</v>
      </c>
    </row>
    <row r="3601" spans="1:2">
      <c r="A3601">
        <v>0</v>
      </c>
      <c r="B3601" t="s">
        <v>4987</v>
      </c>
    </row>
    <row r="3602" spans="1:2">
      <c r="A3602">
        <v>0</v>
      </c>
      <c r="B3602" t="s">
        <v>4988</v>
      </c>
    </row>
    <row r="3603" spans="1:2">
      <c r="A3603">
        <v>0</v>
      </c>
      <c r="B3603" t="s">
        <v>4989</v>
      </c>
    </row>
    <row r="3604" spans="1:2">
      <c r="A3604">
        <v>0</v>
      </c>
      <c r="B3604" t="s">
        <v>4990</v>
      </c>
    </row>
    <row r="3605" spans="1:2">
      <c r="A3605">
        <v>0</v>
      </c>
      <c r="B3605" t="s">
        <v>4991</v>
      </c>
    </row>
    <row r="3606" spans="1:2">
      <c r="A3606">
        <v>0</v>
      </c>
      <c r="B3606" t="s">
        <v>4992</v>
      </c>
    </row>
    <row r="3607" spans="1:2">
      <c r="A3607">
        <v>0</v>
      </c>
      <c r="B3607" t="s">
        <v>4993</v>
      </c>
    </row>
    <row r="3608" spans="1:2">
      <c r="A3608">
        <v>0</v>
      </c>
      <c r="B3608" t="s">
        <v>4994</v>
      </c>
    </row>
    <row r="3609" spans="1:2">
      <c r="A3609">
        <v>0</v>
      </c>
      <c r="B3609" t="s">
        <v>4995</v>
      </c>
    </row>
    <row r="3610" spans="1:2">
      <c r="A3610">
        <v>0</v>
      </c>
      <c r="B3610" t="s">
        <v>4996</v>
      </c>
    </row>
    <row r="3611" spans="1:2">
      <c r="A3611">
        <v>0</v>
      </c>
      <c r="B3611" t="s">
        <v>4997</v>
      </c>
    </row>
    <row r="3612" spans="1:2">
      <c r="A3612">
        <v>0</v>
      </c>
      <c r="B3612" t="s">
        <v>4998</v>
      </c>
    </row>
    <row r="3613" spans="1:2">
      <c r="A3613">
        <v>0</v>
      </c>
      <c r="B3613" t="s">
        <v>4999</v>
      </c>
    </row>
    <row r="3614" spans="1:2">
      <c r="A3614">
        <v>0</v>
      </c>
      <c r="B3614" t="s">
        <v>5000</v>
      </c>
    </row>
    <row r="3615" spans="1:2">
      <c r="A3615">
        <v>0</v>
      </c>
      <c r="B3615" t="s">
        <v>5001</v>
      </c>
    </row>
    <row r="3616" spans="1:2">
      <c r="A3616">
        <v>0</v>
      </c>
      <c r="B3616" t="s">
        <v>5002</v>
      </c>
    </row>
    <row r="3617" spans="1:2">
      <c r="A3617">
        <v>0</v>
      </c>
      <c r="B3617" t="s">
        <v>5003</v>
      </c>
    </row>
    <row r="3618" spans="1:2">
      <c r="A3618">
        <v>0</v>
      </c>
      <c r="B3618" t="s">
        <v>5004</v>
      </c>
    </row>
    <row r="3619" spans="1:2">
      <c r="A3619">
        <v>0</v>
      </c>
      <c r="B3619" t="s">
        <v>5005</v>
      </c>
    </row>
    <row r="3620" spans="1:2">
      <c r="A3620">
        <v>0</v>
      </c>
      <c r="B3620" t="s">
        <v>5006</v>
      </c>
    </row>
    <row r="3621" spans="1:2">
      <c r="A3621">
        <v>0</v>
      </c>
      <c r="B3621" t="s">
        <v>5007</v>
      </c>
    </row>
    <row r="3622" spans="1:2">
      <c r="A3622">
        <v>0</v>
      </c>
      <c r="B3622" t="s">
        <v>5008</v>
      </c>
    </row>
    <row r="3623" spans="1:2">
      <c r="A3623">
        <v>0</v>
      </c>
      <c r="B3623" t="s">
        <v>5009</v>
      </c>
    </row>
    <row r="3624" spans="1:2">
      <c r="A3624">
        <v>0</v>
      </c>
      <c r="B3624" t="s">
        <v>5010</v>
      </c>
    </row>
    <row r="3625" spans="1:2">
      <c r="A3625">
        <v>0</v>
      </c>
      <c r="B3625" t="s">
        <v>5011</v>
      </c>
    </row>
    <row r="3626" spans="1:2">
      <c r="A3626">
        <v>0</v>
      </c>
      <c r="B3626" t="s">
        <v>5012</v>
      </c>
    </row>
    <row r="3627" spans="1:2">
      <c r="A3627">
        <v>0</v>
      </c>
      <c r="B3627" t="s">
        <v>5013</v>
      </c>
    </row>
    <row r="3628" spans="1:2">
      <c r="A3628">
        <v>0</v>
      </c>
      <c r="B3628" t="s">
        <v>5014</v>
      </c>
    </row>
    <row r="3629" spans="1:2">
      <c r="A3629">
        <v>0</v>
      </c>
      <c r="B3629" t="s">
        <v>5015</v>
      </c>
    </row>
    <row r="3630" spans="1:2">
      <c r="A3630">
        <v>0</v>
      </c>
      <c r="B3630" t="s">
        <v>4924</v>
      </c>
    </row>
    <row r="3631" spans="1:2">
      <c r="A3631">
        <v>0</v>
      </c>
      <c r="B3631" t="s">
        <v>5016</v>
      </c>
    </row>
    <row r="3632" spans="1:2">
      <c r="A3632">
        <v>0</v>
      </c>
      <c r="B3632" t="s">
        <v>5017</v>
      </c>
    </row>
    <row r="3633" spans="1:2">
      <c r="A3633">
        <v>0</v>
      </c>
      <c r="B3633" t="s">
        <v>5018</v>
      </c>
    </row>
    <row r="3634" spans="1:2">
      <c r="A3634">
        <v>1</v>
      </c>
      <c r="B3634" t="s">
        <v>5019</v>
      </c>
    </row>
    <row r="3635" spans="1:2">
      <c r="A3635">
        <v>1</v>
      </c>
      <c r="B3635" t="s">
        <v>5020</v>
      </c>
    </row>
    <row r="3636" spans="1:2">
      <c r="A3636">
        <v>1</v>
      </c>
      <c r="B3636" t="s">
        <v>5021</v>
      </c>
    </row>
    <row r="3637" spans="1:2">
      <c r="A3637">
        <v>1</v>
      </c>
      <c r="B3637" t="s">
        <v>5022</v>
      </c>
    </row>
    <row r="3638" spans="1:2">
      <c r="A3638">
        <v>1</v>
      </c>
      <c r="B3638" t="s">
        <v>5023</v>
      </c>
    </row>
    <row r="3639" spans="1:2">
      <c r="A3639">
        <v>1</v>
      </c>
      <c r="B3639" t="s">
        <v>5024</v>
      </c>
    </row>
    <row r="3640" spans="1:2">
      <c r="A3640">
        <v>1</v>
      </c>
      <c r="B3640" t="s">
        <v>5025</v>
      </c>
    </row>
    <row r="3641" spans="1:2">
      <c r="A3641">
        <v>1</v>
      </c>
      <c r="B3641" t="s">
        <v>5026</v>
      </c>
    </row>
    <row r="3642" spans="1:2">
      <c r="A3642">
        <v>1</v>
      </c>
      <c r="B3642" t="s">
        <v>5027</v>
      </c>
    </row>
    <row r="3643" spans="1:2">
      <c r="A3643">
        <v>1</v>
      </c>
      <c r="B3643" t="s">
        <v>5028</v>
      </c>
    </row>
    <row r="3644" spans="1:2">
      <c r="A3644">
        <v>1</v>
      </c>
      <c r="B3644" t="s">
        <v>5029</v>
      </c>
    </row>
    <row r="3645" spans="1:2">
      <c r="A3645">
        <v>1</v>
      </c>
      <c r="B3645" t="s">
        <v>5030</v>
      </c>
    </row>
    <row r="3646" spans="1:2">
      <c r="A3646">
        <v>1</v>
      </c>
      <c r="B3646" t="s">
        <v>5031</v>
      </c>
    </row>
    <row r="3647" spans="1:2">
      <c r="A3647">
        <v>1</v>
      </c>
      <c r="B3647" t="s">
        <v>5032</v>
      </c>
    </row>
    <row r="3648" spans="1:2">
      <c r="A3648">
        <v>1</v>
      </c>
      <c r="B3648" t="s">
        <v>5033</v>
      </c>
    </row>
    <row r="3649" spans="1:2">
      <c r="A3649">
        <v>1</v>
      </c>
      <c r="B3649" t="s">
        <v>5034</v>
      </c>
    </row>
    <row r="3650" spans="1:2">
      <c r="A3650">
        <v>1</v>
      </c>
      <c r="B3650" t="s">
        <v>5035</v>
      </c>
    </row>
    <row r="3651" spans="1:2">
      <c r="A3651">
        <v>1</v>
      </c>
      <c r="B3651" t="s">
        <v>5036</v>
      </c>
    </row>
    <row r="3652" spans="1:2">
      <c r="A3652">
        <v>1</v>
      </c>
      <c r="B3652" t="s">
        <v>5037</v>
      </c>
    </row>
    <row r="3653" spans="1:2">
      <c r="A3653">
        <v>1</v>
      </c>
      <c r="B3653" t="s">
        <v>5038</v>
      </c>
    </row>
    <row r="3654" spans="1:2">
      <c r="A3654">
        <v>1</v>
      </c>
      <c r="B3654" t="s">
        <v>5039</v>
      </c>
    </row>
    <row r="3655" spans="1:2">
      <c r="A3655">
        <v>1</v>
      </c>
      <c r="B3655" t="s">
        <v>5040</v>
      </c>
    </row>
    <row r="3656" spans="1:2">
      <c r="A3656">
        <v>1</v>
      </c>
      <c r="B3656" t="s">
        <v>5041</v>
      </c>
    </row>
    <row r="3657" spans="1:2">
      <c r="A3657">
        <v>1</v>
      </c>
      <c r="B3657" t="s">
        <v>5042</v>
      </c>
    </row>
    <row r="3658" spans="1:2">
      <c r="A3658">
        <v>1</v>
      </c>
      <c r="B3658" t="s">
        <v>5043</v>
      </c>
    </row>
    <row r="3659" spans="1:2">
      <c r="A3659">
        <v>1</v>
      </c>
      <c r="B3659" t="s">
        <v>5044</v>
      </c>
    </row>
    <row r="3660" spans="1:2">
      <c r="A3660">
        <v>1</v>
      </c>
      <c r="B3660" t="s">
        <v>5045</v>
      </c>
    </row>
    <row r="3661" spans="1:2">
      <c r="A3661">
        <v>1</v>
      </c>
      <c r="B3661" t="s">
        <v>5046</v>
      </c>
    </row>
    <row r="3662" spans="1:2">
      <c r="A3662">
        <v>1</v>
      </c>
      <c r="B3662" t="s">
        <v>5047</v>
      </c>
    </row>
    <row r="3663" spans="1:2">
      <c r="A3663">
        <v>1</v>
      </c>
      <c r="B3663" t="s">
        <v>5048</v>
      </c>
    </row>
    <row r="3664" spans="1:2">
      <c r="A3664">
        <v>1</v>
      </c>
      <c r="B3664" t="s">
        <v>5049</v>
      </c>
    </row>
    <row r="3665" spans="1:2">
      <c r="A3665">
        <v>1</v>
      </c>
      <c r="B3665" t="s">
        <v>5050</v>
      </c>
    </row>
    <row r="3666" spans="1:2">
      <c r="A3666">
        <v>1</v>
      </c>
      <c r="B3666" t="s">
        <v>5051</v>
      </c>
    </row>
    <row r="3667" spans="1:2">
      <c r="A3667">
        <v>1</v>
      </c>
      <c r="B3667" t="s">
        <v>5052</v>
      </c>
    </row>
    <row r="3668" spans="1:2">
      <c r="A3668">
        <v>1</v>
      </c>
      <c r="B3668" t="s">
        <v>5053</v>
      </c>
    </row>
    <row r="3669" spans="1:2">
      <c r="A3669">
        <v>1</v>
      </c>
      <c r="B3669" t="s">
        <v>5054</v>
      </c>
    </row>
    <row r="3670" spans="1:2">
      <c r="A3670">
        <v>1</v>
      </c>
      <c r="B3670" t="s">
        <v>5055</v>
      </c>
    </row>
    <row r="3671" spans="1:2">
      <c r="A3671">
        <v>1</v>
      </c>
      <c r="B3671" t="s">
        <v>5056</v>
      </c>
    </row>
    <row r="3672" spans="1:2">
      <c r="A3672">
        <v>1</v>
      </c>
      <c r="B3672" t="s">
        <v>5057</v>
      </c>
    </row>
    <row r="3673" spans="1:2">
      <c r="A3673">
        <v>1</v>
      </c>
      <c r="B3673" t="s">
        <v>5058</v>
      </c>
    </row>
    <row r="3674" spans="1:2">
      <c r="A3674">
        <v>1</v>
      </c>
      <c r="B3674" t="s">
        <v>5059</v>
      </c>
    </row>
    <row r="3675" spans="1:2">
      <c r="A3675">
        <v>1</v>
      </c>
      <c r="B3675" t="s">
        <v>5060</v>
      </c>
    </row>
    <row r="3676" spans="1:2">
      <c r="A3676">
        <v>1</v>
      </c>
      <c r="B3676" t="s">
        <v>5061</v>
      </c>
    </row>
    <row r="3677" spans="1:2">
      <c r="A3677">
        <v>1</v>
      </c>
      <c r="B3677" t="s">
        <v>5062</v>
      </c>
    </row>
    <row r="3678" spans="1:2">
      <c r="A3678">
        <v>1</v>
      </c>
      <c r="B3678" t="s">
        <v>5063</v>
      </c>
    </row>
    <row r="3679" spans="1:2">
      <c r="A3679">
        <v>1</v>
      </c>
      <c r="B3679" t="s">
        <v>5064</v>
      </c>
    </row>
    <row r="3680" spans="1:2">
      <c r="A3680">
        <v>1</v>
      </c>
      <c r="B3680" t="s">
        <v>5065</v>
      </c>
    </row>
    <row r="3681" spans="1:2">
      <c r="A3681">
        <v>1</v>
      </c>
      <c r="B3681" t="s">
        <v>5066</v>
      </c>
    </row>
    <row r="3682" spans="1:2">
      <c r="A3682">
        <v>1</v>
      </c>
      <c r="B3682" t="s">
        <v>5067</v>
      </c>
    </row>
    <row r="3683" spans="1:2">
      <c r="A3683">
        <v>1</v>
      </c>
      <c r="B3683" t="s">
        <v>5068</v>
      </c>
    </row>
    <row r="3684" spans="1:2">
      <c r="A3684">
        <v>1</v>
      </c>
      <c r="B3684" t="s">
        <v>5069</v>
      </c>
    </row>
    <row r="3685" spans="1:2">
      <c r="A3685">
        <v>1</v>
      </c>
      <c r="B3685" t="s">
        <v>5070</v>
      </c>
    </row>
    <row r="3686" spans="1:2">
      <c r="A3686">
        <v>1</v>
      </c>
      <c r="B3686" t="s">
        <v>5071</v>
      </c>
    </row>
    <row r="3687" spans="1:2">
      <c r="A3687">
        <v>1</v>
      </c>
      <c r="B3687" t="s">
        <v>5072</v>
      </c>
    </row>
    <row r="3688" spans="1:2">
      <c r="A3688">
        <v>1</v>
      </c>
      <c r="B3688" t="s">
        <v>5073</v>
      </c>
    </row>
    <row r="3689" spans="1:2">
      <c r="A3689">
        <v>1</v>
      </c>
      <c r="B3689" t="s">
        <v>5074</v>
      </c>
    </row>
    <row r="3690" spans="1:2">
      <c r="A3690">
        <v>1</v>
      </c>
      <c r="B3690" t="s">
        <v>5075</v>
      </c>
    </row>
    <row r="3691" spans="1:2">
      <c r="A3691">
        <v>1</v>
      </c>
      <c r="B3691" t="s">
        <v>5076</v>
      </c>
    </row>
    <row r="3692" spans="1:2">
      <c r="A3692">
        <v>1</v>
      </c>
      <c r="B3692" t="s">
        <v>5077</v>
      </c>
    </row>
    <row r="3693" spans="1:2">
      <c r="A3693">
        <v>1</v>
      </c>
      <c r="B3693" t="s">
        <v>5078</v>
      </c>
    </row>
    <row r="3694" spans="1:2">
      <c r="A3694">
        <v>1</v>
      </c>
      <c r="B3694" t="s">
        <v>5079</v>
      </c>
    </row>
    <row r="3695" spans="1:2">
      <c r="A3695">
        <v>1</v>
      </c>
      <c r="B3695" t="s">
        <v>5080</v>
      </c>
    </row>
    <row r="3696" spans="1:2">
      <c r="A3696">
        <v>1</v>
      </c>
      <c r="B3696" t="s">
        <v>5081</v>
      </c>
    </row>
    <row r="3697" spans="1:2">
      <c r="A3697">
        <v>1</v>
      </c>
      <c r="B3697" t="s">
        <v>5082</v>
      </c>
    </row>
    <row r="3698" spans="1:2">
      <c r="A3698">
        <v>1</v>
      </c>
      <c r="B3698" t="s">
        <v>5083</v>
      </c>
    </row>
    <row r="3699" spans="1:2">
      <c r="A3699">
        <v>1</v>
      </c>
      <c r="B3699" t="s">
        <v>5084</v>
      </c>
    </row>
    <row r="3700" spans="1:2">
      <c r="A3700">
        <v>1</v>
      </c>
      <c r="B3700" t="s">
        <v>5085</v>
      </c>
    </row>
    <row r="3701" spans="1:2">
      <c r="A3701">
        <v>1</v>
      </c>
      <c r="B3701" t="s">
        <v>5086</v>
      </c>
    </row>
    <row r="3702" spans="1:2">
      <c r="A3702">
        <v>1</v>
      </c>
      <c r="B3702" t="s">
        <v>5087</v>
      </c>
    </row>
    <row r="3703" spans="1:2">
      <c r="A3703">
        <v>1</v>
      </c>
      <c r="B3703" t="s">
        <v>5088</v>
      </c>
    </row>
    <row r="3704" spans="1:2">
      <c r="A3704">
        <v>1</v>
      </c>
      <c r="B3704" t="s">
        <v>5089</v>
      </c>
    </row>
    <row r="3705" spans="1:2">
      <c r="A3705">
        <v>1</v>
      </c>
      <c r="B3705" t="s">
        <v>5090</v>
      </c>
    </row>
    <row r="3706" spans="1:2">
      <c r="A3706">
        <v>1</v>
      </c>
      <c r="B3706" t="s">
        <v>5091</v>
      </c>
    </row>
    <row r="3707" spans="1:2">
      <c r="A3707">
        <v>1</v>
      </c>
      <c r="B3707" t="s">
        <v>5092</v>
      </c>
    </row>
    <row r="3708" spans="1:2">
      <c r="A3708">
        <v>1</v>
      </c>
      <c r="B3708" t="s">
        <v>5093</v>
      </c>
    </row>
    <row r="3709" spans="1:2">
      <c r="A3709">
        <v>1</v>
      </c>
      <c r="B3709" t="s">
        <v>5094</v>
      </c>
    </row>
    <row r="3710" spans="1:2">
      <c r="A3710">
        <v>1</v>
      </c>
      <c r="B3710" t="s">
        <v>5095</v>
      </c>
    </row>
    <row r="3711" spans="1:2">
      <c r="A3711">
        <v>1</v>
      </c>
      <c r="B3711" t="s">
        <v>5096</v>
      </c>
    </row>
    <row r="3712" spans="1:2">
      <c r="A3712">
        <v>1</v>
      </c>
      <c r="B3712" t="s">
        <v>5097</v>
      </c>
    </row>
    <row r="3713" spans="1:2">
      <c r="A3713">
        <v>1</v>
      </c>
      <c r="B3713" t="s">
        <v>5098</v>
      </c>
    </row>
    <row r="3714" spans="1:2">
      <c r="A3714">
        <v>1</v>
      </c>
      <c r="B3714" t="s">
        <v>5099</v>
      </c>
    </row>
    <row r="3715" spans="1:2">
      <c r="A3715">
        <v>1</v>
      </c>
      <c r="B3715" t="s">
        <v>5100</v>
      </c>
    </row>
    <row r="3716" spans="1:2">
      <c r="A3716">
        <v>1</v>
      </c>
      <c r="B3716" t="s">
        <v>5101</v>
      </c>
    </row>
    <row r="3717" spans="1:2">
      <c r="A3717">
        <v>1</v>
      </c>
      <c r="B3717" t="s">
        <v>5102</v>
      </c>
    </row>
    <row r="3718" spans="1:2">
      <c r="A3718">
        <v>1</v>
      </c>
      <c r="B3718" t="s">
        <v>5103</v>
      </c>
    </row>
    <row r="3719" spans="1:2">
      <c r="A3719">
        <v>1</v>
      </c>
      <c r="B3719" t="s">
        <v>5104</v>
      </c>
    </row>
    <row r="3720" spans="1:2">
      <c r="A3720">
        <v>1</v>
      </c>
      <c r="B3720" t="s">
        <v>5105</v>
      </c>
    </row>
    <row r="3721" spans="1:2">
      <c r="A3721">
        <v>2</v>
      </c>
      <c r="B3721" t="s">
        <v>5106</v>
      </c>
    </row>
    <row r="3722" spans="1:2">
      <c r="A3722">
        <v>2</v>
      </c>
      <c r="B3722" t="s">
        <v>5107</v>
      </c>
    </row>
    <row r="3723" spans="1:2">
      <c r="A3723">
        <v>2</v>
      </c>
      <c r="B3723" t="s">
        <v>5108</v>
      </c>
    </row>
    <row r="3724" spans="1:2">
      <c r="A3724">
        <v>2</v>
      </c>
      <c r="B3724" t="s">
        <v>5109</v>
      </c>
    </row>
    <row r="3725" spans="1:2">
      <c r="A3725">
        <v>2</v>
      </c>
      <c r="B3725" t="s">
        <v>5110</v>
      </c>
    </row>
    <row r="3726" spans="1:2">
      <c r="A3726">
        <v>2</v>
      </c>
      <c r="B3726" t="s">
        <v>5111</v>
      </c>
    </row>
    <row r="3727" spans="1:2">
      <c r="A3727">
        <v>2</v>
      </c>
      <c r="B3727" t="s">
        <v>5112</v>
      </c>
    </row>
    <row r="3728" spans="1:2">
      <c r="A3728">
        <v>2</v>
      </c>
      <c r="B3728" t="s">
        <v>5113</v>
      </c>
    </row>
    <row r="3729" spans="1:2">
      <c r="A3729">
        <v>2</v>
      </c>
      <c r="B3729" t="s">
        <v>5114</v>
      </c>
    </row>
    <row r="3730" spans="1:2">
      <c r="A3730">
        <v>2</v>
      </c>
      <c r="B3730" t="s">
        <v>5115</v>
      </c>
    </row>
    <row r="3731" spans="1:2">
      <c r="A3731">
        <v>2</v>
      </c>
      <c r="B3731" t="s">
        <v>5116</v>
      </c>
    </row>
    <row r="3732" spans="1:2">
      <c r="A3732">
        <v>2</v>
      </c>
      <c r="B3732" t="s">
        <v>5117</v>
      </c>
    </row>
    <row r="3733" spans="1:2">
      <c r="A3733">
        <v>2</v>
      </c>
      <c r="B3733" t="s">
        <v>5118</v>
      </c>
    </row>
    <row r="3734" spans="1:2">
      <c r="A3734">
        <v>2</v>
      </c>
      <c r="B3734" t="s">
        <v>5119</v>
      </c>
    </row>
    <row r="3735" spans="1:2">
      <c r="A3735">
        <v>2</v>
      </c>
      <c r="B3735" t="s">
        <v>5120</v>
      </c>
    </row>
    <row r="3736" spans="1:2">
      <c r="A3736">
        <v>2</v>
      </c>
      <c r="B3736" t="s">
        <v>5121</v>
      </c>
    </row>
    <row r="3737" spans="1:2">
      <c r="A3737">
        <v>2</v>
      </c>
      <c r="B3737" t="s">
        <v>5122</v>
      </c>
    </row>
    <row r="3738" spans="1:2">
      <c r="A3738">
        <v>2</v>
      </c>
      <c r="B3738" t="s">
        <v>5123</v>
      </c>
    </row>
    <row r="3739" spans="1:2">
      <c r="A3739">
        <v>2</v>
      </c>
      <c r="B3739" t="s">
        <v>5124</v>
      </c>
    </row>
    <row r="3740" spans="1:2">
      <c r="A3740">
        <v>2</v>
      </c>
      <c r="B3740" t="s">
        <v>5125</v>
      </c>
    </row>
    <row r="3741" spans="1:2">
      <c r="A3741">
        <v>2</v>
      </c>
      <c r="B3741" t="s">
        <v>5126</v>
      </c>
    </row>
    <row r="3742" spans="1:2">
      <c r="A3742">
        <v>2</v>
      </c>
      <c r="B3742" t="s">
        <v>5127</v>
      </c>
    </row>
    <row r="3743" spans="1:2">
      <c r="A3743">
        <v>2</v>
      </c>
      <c r="B3743" t="s">
        <v>5128</v>
      </c>
    </row>
    <row r="3744" spans="1:2">
      <c r="A3744">
        <v>2</v>
      </c>
      <c r="B3744" t="s">
        <v>5129</v>
      </c>
    </row>
    <row r="3745" spans="1:2">
      <c r="A3745">
        <v>2</v>
      </c>
      <c r="B3745" t="s">
        <v>5130</v>
      </c>
    </row>
    <row r="3746" spans="1:2">
      <c r="A3746">
        <v>2</v>
      </c>
      <c r="B3746" t="s">
        <v>5131</v>
      </c>
    </row>
    <row r="3747" spans="1:2">
      <c r="A3747">
        <v>2</v>
      </c>
      <c r="B3747" t="s">
        <v>5132</v>
      </c>
    </row>
    <row r="3748" spans="1:2">
      <c r="A3748">
        <v>2</v>
      </c>
      <c r="B3748" t="s">
        <v>5133</v>
      </c>
    </row>
    <row r="3749" spans="1:2">
      <c r="A3749">
        <v>2</v>
      </c>
      <c r="B3749" t="s">
        <v>5134</v>
      </c>
    </row>
    <row r="3750" spans="1:2">
      <c r="A3750">
        <v>2</v>
      </c>
      <c r="B3750" t="s">
        <v>5135</v>
      </c>
    </row>
    <row r="3751" spans="1:2">
      <c r="A3751">
        <v>2</v>
      </c>
      <c r="B3751" t="s">
        <v>5136</v>
      </c>
    </row>
    <row r="3752" spans="1:2">
      <c r="A3752">
        <v>2</v>
      </c>
      <c r="B3752" t="s">
        <v>5137</v>
      </c>
    </row>
    <row r="3753" spans="1:2">
      <c r="A3753">
        <v>2</v>
      </c>
      <c r="B3753" t="s">
        <v>5138</v>
      </c>
    </row>
    <row r="3754" spans="1:2">
      <c r="A3754">
        <v>2</v>
      </c>
      <c r="B3754" t="s">
        <v>5139</v>
      </c>
    </row>
    <row r="3755" spans="1:2">
      <c r="A3755">
        <v>2</v>
      </c>
      <c r="B3755" t="s">
        <v>5140</v>
      </c>
    </row>
    <row r="3756" spans="1:2">
      <c r="A3756">
        <v>2</v>
      </c>
      <c r="B3756" t="s">
        <v>5141</v>
      </c>
    </row>
    <row r="3757" spans="1:2">
      <c r="A3757">
        <v>2</v>
      </c>
      <c r="B3757" t="s">
        <v>5142</v>
      </c>
    </row>
    <row r="3758" spans="1:2">
      <c r="A3758">
        <v>2</v>
      </c>
      <c r="B3758" t="s">
        <v>5143</v>
      </c>
    </row>
    <row r="3759" spans="1:2">
      <c r="A3759">
        <v>2</v>
      </c>
      <c r="B3759" t="s">
        <v>5144</v>
      </c>
    </row>
    <row r="3760" spans="1:2">
      <c r="A3760">
        <v>2</v>
      </c>
      <c r="B3760" t="s">
        <v>5145</v>
      </c>
    </row>
    <row r="3761" spans="1:2">
      <c r="A3761">
        <v>2</v>
      </c>
      <c r="B3761" t="s">
        <v>5146</v>
      </c>
    </row>
    <row r="3762" spans="1:2">
      <c r="A3762">
        <v>2</v>
      </c>
      <c r="B3762" t="s">
        <v>5147</v>
      </c>
    </row>
    <row r="3763" spans="1:2">
      <c r="A3763">
        <v>2</v>
      </c>
      <c r="B3763" t="s">
        <v>5148</v>
      </c>
    </row>
    <row r="3764" spans="1:2">
      <c r="A3764">
        <v>2</v>
      </c>
      <c r="B3764" t="s">
        <v>5149</v>
      </c>
    </row>
    <row r="3765" spans="1:2">
      <c r="A3765">
        <v>2</v>
      </c>
      <c r="B3765" t="s">
        <v>5150</v>
      </c>
    </row>
    <row r="3766" spans="1:2">
      <c r="A3766">
        <v>2</v>
      </c>
      <c r="B3766" t="s">
        <v>5151</v>
      </c>
    </row>
    <row r="3767" spans="1:2">
      <c r="A3767">
        <v>2</v>
      </c>
      <c r="B3767" t="s">
        <v>5152</v>
      </c>
    </row>
    <row r="3768" spans="1:2">
      <c r="A3768">
        <v>2</v>
      </c>
      <c r="B3768" t="s">
        <v>5153</v>
      </c>
    </row>
    <row r="3769" spans="1:2">
      <c r="A3769">
        <v>2</v>
      </c>
      <c r="B3769" t="s">
        <v>5154</v>
      </c>
    </row>
    <row r="3770" spans="1:2">
      <c r="A3770">
        <v>2</v>
      </c>
      <c r="B3770" t="s">
        <v>5155</v>
      </c>
    </row>
    <row r="3771" spans="1:2">
      <c r="A3771">
        <v>2</v>
      </c>
      <c r="B3771" t="s">
        <v>5156</v>
      </c>
    </row>
    <row r="3772" spans="1:2">
      <c r="A3772">
        <v>3</v>
      </c>
      <c r="B3772" t="s">
        <v>5157</v>
      </c>
    </row>
    <row r="3773" spans="1:2">
      <c r="A3773">
        <v>3</v>
      </c>
      <c r="B3773" t="s">
        <v>5158</v>
      </c>
    </row>
    <row r="3774" spans="1:2">
      <c r="A3774">
        <v>3</v>
      </c>
      <c r="B3774" t="s">
        <v>5159</v>
      </c>
    </row>
    <row r="3775" spans="1:2">
      <c r="A3775">
        <v>3</v>
      </c>
      <c r="B3775" t="s">
        <v>5160</v>
      </c>
    </row>
    <row r="3776" spans="1:2">
      <c r="A3776">
        <v>3</v>
      </c>
      <c r="B3776" t="s">
        <v>5161</v>
      </c>
    </row>
    <row r="3777" spans="1:2">
      <c r="A3777">
        <v>3</v>
      </c>
      <c r="B3777" t="s">
        <v>5162</v>
      </c>
    </row>
    <row r="3778" spans="1:2">
      <c r="A3778">
        <v>3</v>
      </c>
      <c r="B3778" t="s">
        <v>5163</v>
      </c>
    </row>
    <row r="3779" spans="1:2">
      <c r="A3779">
        <v>3</v>
      </c>
      <c r="B3779" t="s">
        <v>5164</v>
      </c>
    </row>
    <row r="3780" spans="1:2">
      <c r="A3780">
        <v>3</v>
      </c>
      <c r="B3780" t="s">
        <v>5165</v>
      </c>
    </row>
    <row r="3781" spans="1:2">
      <c r="A3781">
        <v>3</v>
      </c>
      <c r="B3781" t="s">
        <v>5166</v>
      </c>
    </row>
    <row r="3782" spans="1:2">
      <c r="A3782">
        <v>3</v>
      </c>
      <c r="B3782" t="s">
        <v>5167</v>
      </c>
    </row>
    <row r="3783" spans="1:2">
      <c r="A3783">
        <v>3</v>
      </c>
      <c r="B3783" t="s">
        <v>5168</v>
      </c>
    </row>
    <row r="3784" spans="1:2">
      <c r="A3784">
        <v>3</v>
      </c>
      <c r="B3784" t="s">
        <v>5169</v>
      </c>
    </row>
    <row r="3785" spans="1:2">
      <c r="A3785">
        <v>3</v>
      </c>
      <c r="B3785" t="s">
        <v>5170</v>
      </c>
    </row>
    <row r="3786" spans="1:2">
      <c r="A3786">
        <v>3</v>
      </c>
      <c r="B3786" t="s">
        <v>5171</v>
      </c>
    </row>
    <row r="3787" spans="1:2">
      <c r="A3787">
        <v>3</v>
      </c>
      <c r="B3787" t="s">
        <v>5172</v>
      </c>
    </row>
    <row r="3788" spans="1:2">
      <c r="A3788">
        <v>3</v>
      </c>
      <c r="B3788" t="s">
        <v>5173</v>
      </c>
    </row>
    <row r="3789" spans="1:2">
      <c r="A3789">
        <v>3</v>
      </c>
      <c r="B3789" t="s">
        <v>5174</v>
      </c>
    </row>
    <row r="3790" spans="1:2">
      <c r="A3790">
        <v>3</v>
      </c>
      <c r="B3790" t="s">
        <v>5175</v>
      </c>
    </row>
    <row r="3791" spans="1:2">
      <c r="A3791">
        <v>3</v>
      </c>
      <c r="B3791" t="s">
        <v>5176</v>
      </c>
    </row>
    <row r="3792" spans="1:2">
      <c r="A3792">
        <v>3</v>
      </c>
      <c r="B3792" t="s">
        <v>5177</v>
      </c>
    </row>
    <row r="3793" spans="1:2">
      <c r="A3793">
        <v>3</v>
      </c>
      <c r="B3793" t="s">
        <v>5178</v>
      </c>
    </row>
    <row r="3794" spans="1:2">
      <c r="A3794">
        <v>3</v>
      </c>
      <c r="B3794" t="s">
        <v>5179</v>
      </c>
    </row>
    <row r="3795" spans="1:2">
      <c r="A3795">
        <v>3</v>
      </c>
      <c r="B3795" t="s">
        <v>5180</v>
      </c>
    </row>
    <row r="3796" spans="1:2">
      <c r="A3796">
        <v>3</v>
      </c>
      <c r="B3796" t="s">
        <v>5181</v>
      </c>
    </row>
    <row r="3797" spans="1:2">
      <c r="A3797">
        <v>3</v>
      </c>
      <c r="B3797" t="s">
        <v>5182</v>
      </c>
    </row>
    <row r="3798" spans="1:2">
      <c r="A3798">
        <v>3</v>
      </c>
      <c r="B3798" t="s">
        <v>5183</v>
      </c>
    </row>
    <row r="3799" spans="1:2">
      <c r="A3799">
        <v>3</v>
      </c>
      <c r="B3799" t="s">
        <v>5184</v>
      </c>
    </row>
    <row r="3800" spans="1:2">
      <c r="A3800">
        <v>3</v>
      </c>
      <c r="B3800" t="s">
        <v>5185</v>
      </c>
    </row>
    <row r="3801" spans="1:2">
      <c r="A3801">
        <v>3</v>
      </c>
      <c r="B3801" t="s">
        <v>5186</v>
      </c>
    </row>
    <row r="3802" spans="1:2">
      <c r="A3802">
        <v>3</v>
      </c>
      <c r="B3802" t="s">
        <v>5187</v>
      </c>
    </row>
    <row r="3803" spans="1:2">
      <c r="A3803">
        <v>3</v>
      </c>
      <c r="B3803" t="s">
        <v>5188</v>
      </c>
    </row>
    <row r="3804" spans="1:2">
      <c r="A3804">
        <v>3</v>
      </c>
      <c r="B3804" t="s">
        <v>5189</v>
      </c>
    </row>
    <row r="3805" spans="1:2">
      <c r="A3805">
        <v>3</v>
      </c>
      <c r="B3805" t="s">
        <v>5190</v>
      </c>
    </row>
    <row r="3806" spans="1:2">
      <c r="A3806">
        <v>3</v>
      </c>
      <c r="B3806" t="s">
        <v>5191</v>
      </c>
    </row>
    <row r="3807" spans="1:2">
      <c r="A3807">
        <v>3</v>
      </c>
      <c r="B3807" t="s">
        <v>5192</v>
      </c>
    </row>
    <row r="3808" spans="1:2">
      <c r="A3808">
        <v>3</v>
      </c>
      <c r="B3808" t="s">
        <v>5193</v>
      </c>
    </row>
    <row r="3809" spans="1:2">
      <c r="A3809">
        <v>3</v>
      </c>
      <c r="B3809" t="s">
        <v>5194</v>
      </c>
    </row>
    <row r="3810" spans="1:2">
      <c r="A3810">
        <v>3</v>
      </c>
      <c r="B3810" t="s">
        <v>5195</v>
      </c>
    </row>
    <row r="3811" spans="1:2">
      <c r="A3811">
        <v>3</v>
      </c>
      <c r="B3811" t="s">
        <v>5196</v>
      </c>
    </row>
    <row r="3812" spans="1:2">
      <c r="A3812">
        <v>3</v>
      </c>
      <c r="B3812" t="s">
        <v>5197</v>
      </c>
    </row>
    <row r="3813" spans="1:2">
      <c r="A3813">
        <v>3</v>
      </c>
      <c r="B3813" t="s">
        <v>5198</v>
      </c>
    </row>
    <row r="3814" spans="1:2">
      <c r="A3814">
        <v>3</v>
      </c>
      <c r="B3814" t="s">
        <v>5199</v>
      </c>
    </row>
    <row r="3815" spans="1:2">
      <c r="A3815">
        <v>4</v>
      </c>
      <c r="B3815" t="s">
        <v>5200</v>
      </c>
    </row>
    <row r="3816" spans="1:2">
      <c r="A3816">
        <v>4</v>
      </c>
      <c r="B3816" t="s">
        <v>5201</v>
      </c>
    </row>
    <row r="3817" spans="1:2">
      <c r="A3817">
        <v>4</v>
      </c>
      <c r="B3817" t="s">
        <v>5202</v>
      </c>
    </row>
    <row r="3818" spans="1:2">
      <c r="A3818">
        <v>4</v>
      </c>
      <c r="B3818" t="s">
        <v>5203</v>
      </c>
    </row>
    <row r="3819" spans="1:2">
      <c r="A3819">
        <v>4</v>
      </c>
      <c r="B3819" t="s">
        <v>5204</v>
      </c>
    </row>
    <row r="3820" spans="1:2">
      <c r="A3820">
        <v>4</v>
      </c>
      <c r="B3820" t="s">
        <v>5205</v>
      </c>
    </row>
    <row r="3821" spans="1:2">
      <c r="A3821">
        <v>4</v>
      </c>
      <c r="B3821" t="s">
        <v>5206</v>
      </c>
    </row>
    <row r="3822" spans="1:2">
      <c r="A3822">
        <v>4</v>
      </c>
      <c r="B3822" t="s">
        <v>5207</v>
      </c>
    </row>
    <row r="3823" spans="1:2">
      <c r="A3823">
        <v>4</v>
      </c>
      <c r="B3823" t="s">
        <v>5208</v>
      </c>
    </row>
    <row r="3824" spans="1:2">
      <c r="A3824">
        <v>4</v>
      </c>
      <c r="B3824" t="s">
        <v>5209</v>
      </c>
    </row>
    <row r="3825" spans="1:2">
      <c r="A3825">
        <v>4</v>
      </c>
      <c r="B3825" t="s">
        <v>5210</v>
      </c>
    </row>
    <row r="3826" spans="1:2">
      <c r="A3826">
        <v>4</v>
      </c>
      <c r="B3826" t="s">
        <v>5211</v>
      </c>
    </row>
    <row r="3827" spans="1:2">
      <c r="A3827">
        <v>4</v>
      </c>
      <c r="B3827" t="s">
        <v>5212</v>
      </c>
    </row>
    <row r="3828" spans="1:2">
      <c r="A3828">
        <v>4</v>
      </c>
      <c r="B3828" t="s">
        <v>5213</v>
      </c>
    </row>
    <row r="3829" spans="1:2">
      <c r="A3829">
        <v>4</v>
      </c>
      <c r="B3829" t="s">
        <v>5214</v>
      </c>
    </row>
    <row r="3830" spans="1:2">
      <c r="A3830">
        <v>4</v>
      </c>
      <c r="B3830" t="s">
        <v>5215</v>
      </c>
    </row>
    <row r="3831" spans="1:2">
      <c r="A3831">
        <v>4</v>
      </c>
      <c r="B3831" t="s">
        <v>5216</v>
      </c>
    </row>
    <row r="3832" spans="1:2">
      <c r="A3832">
        <v>4</v>
      </c>
      <c r="B3832" t="s">
        <v>5217</v>
      </c>
    </row>
    <row r="3833" spans="1:2">
      <c r="A3833">
        <v>4</v>
      </c>
      <c r="B3833" t="s">
        <v>5218</v>
      </c>
    </row>
    <row r="3834" spans="1:2">
      <c r="A3834">
        <v>4</v>
      </c>
      <c r="B3834" t="s">
        <v>5219</v>
      </c>
    </row>
    <row r="3835" spans="1:2">
      <c r="A3835">
        <v>4</v>
      </c>
      <c r="B3835" t="s">
        <v>5220</v>
      </c>
    </row>
    <row r="3836" spans="1:2">
      <c r="A3836">
        <v>4</v>
      </c>
      <c r="B3836" t="s">
        <v>5221</v>
      </c>
    </row>
    <row r="3837" spans="1:2">
      <c r="A3837">
        <v>4</v>
      </c>
      <c r="B3837" t="s">
        <v>5222</v>
      </c>
    </row>
    <row r="3838" spans="1:2">
      <c r="A3838">
        <v>4</v>
      </c>
      <c r="B3838" t="s">
        <v>5223</v>
      </c>
    </row>
    <row r="3839" spans="1:2">
      <c r="A3839">
        <v>4</v>
      </c>
      <c r="B3839" t="s">
        <v>5224</v>
      </c>
    </row>
    <row r="3840" spans="1:2">
      <c r="A3840">
        <v>4</v>
      </c>
      <c r="B3840" t="s">
        <v>5225</v>
      </c>
    </row>
    <row r="3841" spans="1:2">
      <c r="A3841">
        <v>4</v>
      </c>
      <c r="B3841" t="s">
        <v>5226</v>
      </c>
    </row>
    <row r="3842" spans="1:2">
      <c r="A3842">
        <v>4</v>
      </c>
      <c r="B3842" t="s">
        <v>5227</v>
      </c>
    </row>
    <row r="3843" spans="1:2">
      <c r="A3843">
        <v>4</v>
      </c>
      <c r="B3843" t="s">
        <v>5228</v>
      </c>
    </row>
    <row r="3844" spans="1:2">
      <c r="A3844">
        <v>4</v>
      </c>
      <c r="B3844" t="s">
        <v>5229</v>
      </c>
    </row>
    <row r="3845" spans="1:2">
      <c r="A3845">
        <v>4</v>
      </c>
      <c r="B3845" t="s">
        <v>5230</v>
      </c>
    </row>
    <row r="3846" spans="1:2">
      <c r="A3846">
        <v>4</v>
      </c>
      <c r="B3846" t="s">
        <v>5231</v>
      </c>
    </row>
    <row r="3847" spans="1:2">
      <c r="A3847">
        <v>4</v>
      </c>
      <c r="B3847" t="s">
        <v>5232</v>
      </c>
    </row>
    <row r="3848" spans="1:2">
      <c r="A3848">
        <v>4</v>
      </c>
      <c r="B3848" t="s">
        <v>5233</v>
      </c>
    </row>
    <row r="3849" spans="1:2">
      <c r="A3849">
        <v>4</v>
      </c>
      <c r="B3849" t="s">
        <v>5234</v>
      </c>
    </row>
    <row r="3850" spans="1:2">
      <c r="A3850">
        <v>4</v>
      </c>
      <c r="B3850" t="s">
        <v>5235</v>
      </c>
    </row>
    <row r="3851" spans="1:2">
      <c r="A3851">
        <v>4</v>
      </c>
      <c r="B3851" t="s">
        <v>5236</v>
      </c>
    </row>
    <row r="3852" spans="1:2">
      <c r="A3852">
        <v>4</v>
      </c>
      <c r="B3852" t="s">
        <v>5237</v>
      </c>
    </row>
    <row r="3853" spans="1:2">
      <c r="A3853">
        <v>4</v>
      </c>
      <c r="B3853" t="s">
        <v>5238</v>
      </c>
    </row>
    <row r="3854" spans="1:2">
      <c r="A3854">
        <v>4</v>
      </c>
      <c r="B3854" t="s">
        <v>5239</v>
      </c>
    </row>
    <row r="3855" spans="1:2">
      <c r="A3855">
        <v>4</v>
      </c>
      <c r="B3855" t="s">
        <v>5240</v>
      </c>
    </row>
    <row r="3856" spans="1:2">
      <c r="A3856">
        <v>4</v>
      </c>
      <c r="B3856" t="s">
        <v>5241</v>
      </c>
    </row>
    <row r="3857" spans="1:2">
      <c r="A3857">
        <v>4</v>
      </c>
      <c r="B3857" t="s">
        <v>5242</v>
      </c>
    </row>
    <row r="3858" spans="1:2">
      <c r="A3858">
        <v>4</v>
      </c>
      <c r="B3858" t="s">
        <v>5243</v>
      </c>
    </row>
    <row r="3859" spans="1:2">
      <c r="A3859">
        <v>4</v>
      </c>
      <c r="B3859" t="s">
        <v>5244</v>
      </c>
    </row>
    <row r="3860" spans="1:2">
      <c r="A3860">
        <v>4</v>
      </c>
      <c r="B3860" t="s">
        <v>5245</v>
      </c>
    </row>
    <row r="3861" spans="1:2">
      <c r="A3861">
        <v>4</v>
      </c>
      <c r="B3861" t="s">
        <v>5246</v>
      </c>
    </row>
    <row r="3862" spans="1:2">
      <c r="A3862">
        <v>4</v>
      </c>
      <c r="B3862" t="s">
        <v>5247</v>
      </c>
    </row>
    <row r="3863" spans="1:2">
      <c r="A3863">
        <v>4</v>
      </c>
      <c r="B3863" t="s">
        <v>5248</v>
      </c>
    </row>
    <row r="3864" spans="1:2">
      <c r="A3864">
        <v>4</v>
      </c>
      <c r="B3864" t="s">
        <v>5249</v>
      </c>
    </row>
    <row r="3865" spans="1:2">
      <c r="A3865">
        <v>4</v>
      </c>
      <c r="B3865" t="s">
        <v>5250</v>
      </c>
    </row>
    <row r="3866" spans="1:2">
      <c r="A3866">
        <v>4</v>
      </c>
      <c r="B3866" t="s">
        <v>5251</v>
      </c>
    </row>
    <row r="3867" spans="1:2">
      <c r="A3867">
        <v>4</v>
      </c>
      <c r="B3867" t="s">
        <v>5252</v>
      </c>
    </row>
    <row r="3868" spans="1:2">
      <c r="A3868">
        <v>4</v>
      </c>
      <c r="B3868" t="s">
        <v>5253</v>
      </c>
    </row>
    <row r="3869" spans="1:2">
      <c r="A3869">
        <v>4</v>
      </c>
      <c r="B3869" t="s">
        <v>5254</v>
      </c>
    </row>
    <row r="3870" spans="1:2">
      <c r="A3870">
        <v>4</v>
      </c>
      <c r="B3870" t="s">
        <v>5255</v>
      </c>
    </row>
    <row r="3871" spans="1:2">
      <c r="A3871">
        <v>4</v>
      </c>
      <c r="B3871" t="s">
        <v>5256</v>
      </c>
    </row>
    <row r="3872" spans="1:2">
      <c r="A3872">
        <v>4</v>
      </c>
      <c r="B3872" t="s">
        <v>5257</v>
      </c>
    </row>
    <row r="3873" spans="1:2">
      <c r="A3873">
        <v>4</v>
      </c>
      <c r="B3873" t="s">
        <v>5258</v>
      </c>
    </row>
    <row r="3874" spans="1:2">
      <c r="A3874">
        <v>4</v>
      </c>
      <c r="B3874" t="s">
        <v>5259</v>
      </c>
    </row>
    <row r="3875" spans="1:2">
      <c r="A3875">
        <v>4</v>
      </c>
      <c r="B3875" t="s">
        <v>5260</v>
      </c>
    </row>
    <row r="3876" spans="1:2">
      <c r="A3876">
        <v>4</v>
      </c>
      <c r="B3876" t="s">
        <v>5261</v>
      </c>
    </row>
    <row r="3877" spans="1:2">
      <c r="A3877">
        <v>4</v>
      </c>
      <c r="B3877" t="s">
        <v>5262</v>
      </c>
    </row>
    <row r="3878" spans="1:2">
      <c r="A3878">
        <v>4</v>
      </c>
      <c r="B3878" t="s">
        <v>5263</v>
      </c>
    </row>
    <row r="3879" spans="1:2">
      <c r="A3879">
        <v>4</v>
      </c>
      <c r="B3879" t="s">
        <v>5264</v>
      </c>
    </row>
    <row r="3880" spans="1:2">
      <c r="A3880">
        <v>4</v>
      </c>
      <c r="B3880" t="s">
        <v>5265</v>
      </c>
    </row>
    <row r="3881" spans="1:2">
      <c r="A3881">
        <v>4</v>
      </c>
      <c r="B3881" t="s">
        <v>5266</v>
      </c>
    </row>
    <row r="3882" spans="1:2">
      <c r="A3882">
        <v>4</v>
      </c>
      <c r="B3882" t="s">
        <v>5267</v>
      </c>
    </row>
    <row r="3883" spans="1:2">
      <c r="A3883">
        <v>4</v>
      </c>
      <c r="B3883" t="s">
        <v>5268</v>
      </c>
    </row>
    <row r="3884" spans="1:2">
      <c r="A3884">
        <v>4</v>
      </c>
      <c r="B3884" t="s">
        <v>5269</v>
      </c>
    </row>
    <row r="3885" spans="1:2">
      <c r="A3885">
        <v>4</v>
      </c>
      <c r="B3885" t="s">
        <v>5270</v>
      </c>
    </row>
    <row r="3886" spans="1:2">
      <c r="A3886">
        <v>4</v>
      </c>
      <c r="B3886" t="s">
        <v>5271</v>
      </c>
    </row>
    <row r="3887" spans="1:2">
      <c r="A3887">
        <v>4</v>
      </c>
      <c r="B3887" t="s">
        <v>5272</v>
      </c>
    </row>
    <row r="3888" spans="1:2">
      <c r="A3888">
        <v>4</v>
      </c>
      <c r="B3888" t="s">
        <v>5273</v>
      </c>
    </row>
    <row r="3889" spans="1:2">
      <c r="A3889">
        <v>4</v>
      </c>
      <c r="B3889" t="s">
        <v>5274</v>
      </c>
    </row>
    <row r="3890" spans="1:2">
      <c r="A3890">
        <v>4</v>
      </c>
      <c r="B3890" t="s">
        <v>5275</v>
      </c>
    </row>
    <row r="3891" spans="1:2">
      <c r="A3891">
        <v>4</v>
      </c>
      <c r="B3891" t="s">
        <v>5276</v>
      </c>
    </row>
    <row r="3892" spans="1:2">
      <c r="A3892">
        <v>4</v>
      </c>
      <c r="B3892" t="s">
        <v>5277</v>
      </c>
    </row>
    <row r="3893" spans="1:2">
      <c r="A3893">
        <v>4</v>
      </c>
      <c r="B3893" t="s">
        <v>5278</v>
      </c>
    </row>
    <row r="3894" spans="1:2">
      <c r="A3894">
        <v>4</v>
      </c>
      <c r="B3894" t="s">
        <v>5279</v>
      </c>
    </row>
    <row r="3895" spans="1:2">
      <c r="A3895">
        <v>4</v>
      </c>
      <c r="B3895" t="s">
        <v>5280</v>
      </c>
    </row>
    <row r="3896" spans="1:2">
      <c r="A3896">
        <v>4</v>
      </c>
      <c r="B3896" t="s">
        <v>5281</v>
      </c>
    </row>
    <row r="3897" spans="1:2">
      <c r="A3897">
        <v>4</v>
      </c>
      <c r="B3897" t="s">
        <v>5282</v>
      </c>
    </row>
    <row r="3898" spans="1:2">
      <c r="A3898">
        <v>4</v>
      </c>
      <c r="B3898" t="s">
        <v>5283</v>
      </c>
    </row>
    <row r="3899" spans="1:2">
      <c r="A3899">
        <v>4</v>
      </c>
      <c r="B3899" t="s">
        <v>5284</v>
      </c>
    </row>
    <row r="3900" spans="1:2">
      <c r="A3900">
        <v>4</v>
      </c>
      <c r="B3900" t="s">
        <v>5285</v>
      </c>
    </row>
    <row r="3901" spans="1:2">
      <c r="A3901">
        <v>4</v>
      </c>
      <c r="B3901" t="s">
        <v>5286</v>
      </c>
    </row>
    <row r="3902" spans="1:2">
      <c r="A3902">
        <v>4</v>
      </c>
      <c r="B3902" t="s">
        <v>5287</v>
      </c>
    </row>
    <row r="3903" spans="1:2">
      <c r="A3903">
        <v>4</v>
      </c>
      <c r="B3903" t="s">
        <v>5288</v>
      </c>
    </row>
    <row r="3904" spans="1:2">
      <c r="A3904">
        <v>4</v>
      </c>
      <c r="B3904" t="s">
        <v>5289</v>
      </c>
    </row>
    <row r="3905" spans="1:2">
      <c r="A3905">
        <v>4</v>
      </c>
      <c r="B3905" t="s">
        <v>5290</v>
      </c>
    </row>
    <row r="3906" spans="1:2">
      <c r="A3906">
        <v>4</v>
      </c>
      <c r="B3906" t="s">
        <v>5291</v>
      </c>
    </row>
    <row r="3907" spans="1:2">
      <c r="A3907">
        <v>4</v>
      </c>
      <c r="B3907" t="s">
        <v>5292</v>
      </c>
    </row>
    <row r="3908" spans="1:2">
      <c r="A3908">
        <v>4</v>
      </c>
      <c r="B3908" t="s">
        <v>5293</v>
      </c>
    </row>
    <row r="3909" spans="1:2">
      <c r="A3909">
        <v>4</v>
      </c>
      <c r="B3909" t="s">
        <v>5294</v>
      </c>
    </row>
    <row r="3910" spans="1:2">
      <c r="A3910">
        <v>4</v>
      </c>
      <c r="B3910" t="s">
        <v>5295</v>
      </c>
    </row>
    <row r="3911" spans="1:2">
      <c r="A3911">
        <v>4</v>
      </c>
      <c r="B3911" t="s">
        <v>5296</v>
      </c>
    </row>
    <row r="3912" spans="1:2">
      <c r="A3912">
        <v>4</v>
      </c>
      <c r="B3912" t="s">
        <v>5297</v>
      </c>
    </row>
    <row r="3913" spans="1:2">
      <c r="A3913">
        <v>4</v>
      </c>
      <c r="B3913" t="s">
        <v>5298</v>
      </c>
    </row>
    <row r="3914" spans="1:2">
      <c r="A3914">
        <v>4</v>
      </c>
      <c r="B3914" t="s">
        <v>5299</v>
      </c>
    </row>
    <row r="3915" spans="1:2">
      <c r="A3915">
        <v>4</v>
      </c>
      <c r="B3915" t="s">
        <v>5300</v>
      </c>
    </row>
    <row r="3916" spans="1:2">
      <c r="A3916">
        <v>4</v>
      </c>
      <c r="B3916" t="s">
        <v>5301</v>
      </c>
    </row>
    <row r="3917" spans="1:2">
      <c r="A3917">
        <v>4</v>
      </c>
      <c r="B3917" t="s">
        <v>5302</v>
      </c>
    </row>
    <row r="3918" spans="1:2">
      <c r="A3918">
        <v>4</v>
      </c>
      <c r="B3918" t="s">
        <v>5303</v>
      </c>
    </row>
    <row r="3919" spans="1:2">
      <c r="A3919">
        <v>4</v>
      </c>
      <c r="B3919" t="s">
        <v>5304</v>
      </c>
    </row>
    <row r="3920" spans="1:2">
      <c r="A3920">
        <v>4</v>
      </c>
      <c r="B3920" t="s">
        <v>5305</v>
      </c>
    </row>
    <row r="3921" spans="1:2">
      <c r="A3921">
        <v>4</v>
      </c>
      <c r="B3921" t="s">
        <v>5306</v>
      </c>
    </row>
    <row r="3922" spans="1:2">
      <c r="A3922">
        <v>4</v>
      </c>
      <c r="B3922" t="s">
        <v>5307</v>
      </c>
    </row>
    <row r="3923" spans="1:2">
      <c r="A3923">
        <v>4</v>
      </c>
      <c r="B3923" t="s">
        <v>5308</v>
      </c>
    </row>
    <row r="3924" spans="1:2">
      <c r="A3924">
        <v>4</v>
      </c>
      <c r="B3924" t="s">
        <v>5309</v>
      </c>
    </row>
    <row r="3925" spans="1:2">
      <c r="A3925">
        <v>4</v>
      </c>
      <c r="B3925" t="s">
        <v>5310</v>
      </c>
    </row>
    <row r="3926" spans="1:2">
      <c r="A3926">
        <v>4</v>
      </c>
      <c r="B3926" t="s">
        <v>5311</v>
      </c>
    </row>
    <row r="3927" spans="1:2">
      <c r="A3927">
        <v>4</v>
      </c>
      <c r="B3927" t="s">
        <v>5312</v>
      </c>
    </row>
    <row r="3928" spans="1:2">
      <c r="A3928">
        <v>4</v>
      </c>
      <c r="B3928" t="s">
        <v>5313</v>
      </c>
    </row>
    <row r="3929" spans="1:2">
      <c r="A3929">
        <v>4</v>
      </c>
      <c r="B3929" t="s">
        <v>5314</v>
      </c>
    </row>
    <row r="3930" spans="1:2">
      <c r="A3930">
        <v>4</v>
      </c>
      <c r="B3930" t="s">
        <v>5315</v>
      </c>
    </row>
    <row r="3931" spans="1:2">
      <c r="A3931">
        <v>4</v>
      </c>
      <c r="B3931" t="s">
        <v>5316</v>
      </c>
    </row>
    <row r="3932" spans="1:2">
      <c r="A3932">
        <v>4</v>
      </c>
      <c r="B3932" t="s">
        <v>5317</v>
      </c>
    </row>
    <row r="3933" spans="1:2">
      <c r="A3933">
        <v>4</v>
      </c>
      <c r="B3933" t="s">
        <v>5318</v>
      </c>
    </row>
    <row r="3934" spans="1:2">
      <c r="A3934">
        <v>4</v>
      </c>
      <c r="B3934" t="s">
        <v>5319</v>
      </c>
    </row>
    <row r="3935" spans="1:2">
      <c r="A3935">
        <v>4</v>
      </c>
      <c r="B3935" t="s">
        <v>5320</v>
      </c>
    </row>
    <row r="3936" spans="1:2">
      <c r="A3936">
        <v>4</v>
      </c>
      <c r="B3936" t="s">
        <v>5321</v>
      </c>
    </row>
    <row r="3937" spans="1:2">
      <c r="A3937">
        <v>4</v>
      </c>
      <c r="B3937" t="s">
        <v>5322</v>
      </c>
    </row>
    <row r="3938" spans="1:2">
      <c r="A3938">
        <v>4</v>
      </c>
      <c r="B3938" t="s">
        <v>5323</v>
      </c>
    </row>
    <row r="3939" spans="1:2">
      <c r="A3939" s="4">
        <v>0</v>
      </c>
      <c r="B3939" s="4" t="s">
        <v>5324</v>
      </c>
    </row>
    <row r="3940" spans="1:2">
      <c r="A3940" s="4">
        <v>0</v>
      </c>
      <c r="B3940" s="4" t="s">
        <v>5325</v>
      </c>
    </row>
    <row r="3941" spans="1:2">
      <c r="A3941" s="4">
        <v>0</v>
      </c>
      <c r="B3941" s="4" t="s">
        <v>5326</v>
      </c>
    </row>
    <row r="3942" spans="1:2">
      <c r="A3942" s="4">
        <v>0</v>
      </c>
      <c r="B3942" s="4" t="s">
        <v>5327</v>
      </c>
    </row>
    <row r="3943" spans="1:2">
      <c r="A3943" s="4">
        <v>0</v>
      </c>
      <c r="B3943" s="4" t="s">
        <v>5328</v>
      </c>
    </row>
    <row r="3944" spans="1:2">
      <c r="A3944" s="4">
        <v>0</v>
      </c>
      <c r="B3944" s="4" t="s">
        <v>5329</v>
      </c>
    </row>
    <row r="3945" spans="1:2">
      <c r="A3945" s="4">
        <v>0</v>
      </c>
      <c r="B3945" s="4" t="s">
        <v>5330</v>
      </c>
    </row>
    <row r="3946" spans="1:2">
      <c r="A3946" s="4">
        <v>0</v>
      </c>
      <c r="B3946" s="4" t="s">
        <v>5331</v>
      </c>
    </row>
    <row r="3947" spans="1:2">
      <c r="A3947" s="4">
        <v>0</v>
      </c>
      <c r="B3947" s="4" t="s">
        <v>5332</v>
      </c>
    </row>
    <row r="3948" spans="1:2">
      <c r="A3948" s="4">
        <v>0</v>
      </c>
      <c r="B3948" s="4" t="s">
        <v>5333</v>
      </c>
    </row>
    <row r="3949" spans="1:2">
      <c r="A3949" s="4">
        <v>0</v>
      </c>
      <c r="B3949" s="4" t="s">
        <v>5334</v>
      </c>
    </row>
    <row r="3950" spans="1:2">
      <c r="A3950" s="4">
        <v>0</v>
      </c>
      <c r="B3950" s="4" t="s">
        <v>5335</v>
      </c>
    </row>
    <row r="3951" spans="1:2">
      <c r="A3951" s="4">
        <v>0</v>
      </c>
      <c r="B3951" s="4" t="s">
        <v>5336</v>
      </c>
    </row>
    <row r="3952" spans="1:2">
      <c r="A3952" s="4">
        <v>0</v>
      </c>
      <c r="B3952" s="4" t="s">
        <v>5337</v>
      </c>
    </row>
    <row r="3953" spans="1:2">
      <c r="A3953" s="4">
        <v>0</v>
      </c>
      <c r="B3953" s="4" t="s">
        <v>5338</v>
      </c>
    </row>
    <row r="3954" spans="1:2">
      <c r="A3954" s="4">
        <v>0</v>
      </c>
      <c r="B3954" s="4" t="s">
        <v>5339</v>
      </c>
    </row>
    <row r="3955" spans="1:2">
      <c r="A3955" s="4">
        <v>0</v>
      </c>
      <c r="B3955" s="4" t="s">
        <v>5340</v>
      </c>
    </row>
    <row r="3956" spans="1:2">
      <c r="A3956" s="4">
        <v>0</v>
      </c>
      <c r="B3956" s="4" t="s">
        <v>5341</v>
      </c>
    </row>
    <row r="3957" spans="1:2">
      <c r="A3957" s="4">
        <v>0</v>
      </c>
      <c r="B3957" s="4" t="s">
        <v>5342</v>
      </c>
    </row>
    <row r="3958" spans="1:2">
      <c r="A3958" s="4">
        <v>0</v>
      </c>
      <c r="B3958" s="4" t="s">
        <v>5343</v>
      </c>
    </row>
    <row r="3959" spans="1:2">
      <c r="A3959" s="4">
        <v>0</v>
      </c>
      <c r="B3959" s="4" t="s">
        <v>5344</v>
      </c>
    </row>
    <row r="3960" spans="1:2">
      <c r="A3960" s="4">
        <v>0</v>
      </c>
      <c r="B3960" s="4" t="s">
        <v>5345</v>
      </c>
    </row>
    <row r="3961" spans="1:2">
      <c r="A3961" s="4">
        <v>0</v>
      </c>
      <c r="B3961" s="4" t="s">
        <v>5346</v>
      </c>
    </row>
    <row r="3962" spans="1:2">
      <c r="A3962" s="4">
        <v>0</v>
      </c>
      <c r="B3962" s="4" t="s">
        <v>5347</v>
      </c>
    </row>
    <row r="3963" spans="1:2">
      <c r="A3963" s="4">
        <v>0</v>
      </c>
      <c r="B3963" s="4" t="s">
        <v>5348</v>
      </c>
    </row>
    <row r="3964" spans="1:2">
      <c r="A3964" s="4">
        <v>0</v>
      </c>
      <c r="B3964" s="4" t="s">
        <v>5349</v>
      </c>
    </row>
    <row r="3965" spans="1:2">
      <c r="A3965" s="4">
        <v>0</v>
      </c>
      <c r="B3965" s="4" t="s">
        <v>5350</v>
      </c>
    </row>
    <row r="3966" spans="1:2">
      <c r="A3966" s="4">
        <v>0</v>
      </c>
      <c r="B3966" s="4" t="s">
        <v>5351</v>
      </c>
    </row>
    <row r="3967" spans="1:2">
      <c r="A3967" s="4">
        <v>0</v>
      </c>
      <c r="B3967" s="4" t="s">
        <v>5352</v>
      </c>
    </row>
    <row r="3968" spans="1:2">
      <c r="A3968" s="4">
        <v>0</v>
      </c>
      <c r="B3968" s="4" t="s">
        <v>5353</v>
      </c>
    </row>
    <row r="3969" spans="1:2">
      <c r="A3969" s="4">
        <v>0</v>
      </c>
      <c r="B3969" s="4" t="s">
        <v>5354</v>
      </c>
    </row>
    <row r="3970" spans="1:2">
      <c r="A3970" s="4">
        <v>0</v>
      </c>
      <c r="B3970" s="4" t="s">
        <v>5355</v>
      </c>
    </row>
    <row r="3971" spans="1:2">
      <c r="A3971" s="4">
        <v>0</v>
      </c>
      <c r="B3971" s="4" t="s">
        <v>5356</v>
      </c>
    </row>
    <row r="3972" spans="1:2">
      <c r="A3972" s="4">
        <v>0</v>
      </c>
      <c r="B3972" s="4" t="s">
        <v>5357</v>
      </c>
    </row>
    <row r="3973" spans="1:2">
      <c r="A3973" s="4">
        <v>0</v>
      </c>
      <c r="B3973" s="4" t="s">
        <v>5358</v>
      </c>
    </row>
    <row r="3974" spans="1:2">
      <c r="A3974" s="4">
        <v>0</v>
      </c>
      <c r="B3974" s="4" t="s">
        <v>5359</v>
      </c>
    </row>
    <row r="3975" spans="1:2">
      <c r="A3975" s="4">
        <v>0</v>
      </c>
      <c r="B3975" s="4" t="s">
        <v>5360</v>
      </c>
    </row>
    <row r="3976" spans="1:2">
      <c r="A3976" s="4">
        <v>0</v>
      </c>
      <c r="B3976" s="4" t="s">
        <v>5361</v>
      </c>
    </row>
    <row r="3977" spans="1:2">
      <c r="A3977" s="4">
        <v>0</v>
      </c>
      <c r="B3977" s="4" t="s">
        <v>5362</v>
      </c>
    </row>
    <row r="3978" spans="1:2">
      <c r="A3978" s="4">
        <v>0</v>
      </c>
      <c r="B3978" s="4" t="s">
        <v>5363</v>
      </c>
    </row>
    <row r="3979" spans="1:2">
      <c r="A3979" s="4">
        <v>1</v>
      </c>
      <c r="B3979" s="4" t="s">
        <v>5364</v>
      </c>
    </row>
    <row r="3980" spans="1:2">
      <c r="A3980" s="4">
        <v>1</v>
      </c>
      <c r="B3980" s="4" t="s">
        <v>5365</v>
      </c>
    </row>
    <row r="3981" spans="1:2">
      <c r="A3981" s="4">
        <v>1</v>
      </c>
      <c r="B3981" s="4" t="s">
        <v>5366</v>
      </c>
    </row>
    <row r="3982" spans="1:2">
      <c r="A3982" s="4">
        <v>2</v>
      </c>
      <c r="B3982" s="4" t="s">
        <v>5367</v>
      </c>
    </row>
    <row r="3983" spans="1:2">
      <c r="A3983" s="4">
        <v>2</v>
      </c>
      <c r="B3983" s="4" t="s">
        <v>5368</v>
      </c>
    </row>
    <row r="3984" spans="1:2">
      <c r="A3984" s="4">
        <v>2</v>
      </c>
      <c r="B3984" s="4" t="s">
        <v>5369</v>
      </c>
    </row>
    <row r="3985" spans="1:2">
      <c r="A3985" s="4">
        <v>2</v>
      </c>
      <c r="B3985" s="4" t="s">
        <v>5370</v>
      </c>
    </row>
    <row r="3986" spans="1:2">
      <c r="A3986" s="4">
        <v>2</v>
      </c>
      <c r="B3986" s="4" t="s">
        <v>5371</v>
      </c>
    </row>
    <row r="3987" spans="1:2">
      <c r="A3987" s="4">
        <v>2</v>
      </c>
      <c r="B3987" s="4" t="s">
        <v>5372</v>
      </c>
    </row>
    <row r="3988" spans="1:2">
      <c r="A3988" s="4">
        <v>2</v>
      </c>
      <c r="B3988" s="4" t="s">
        <v>5373</v>
      </c>
    </row>
    <row r="3989" spans="1:2">
      <c r="A3989" s="4">
        <v>2</v>
      </c>
      <c r="B3989" s="4" t="s">
        <v>5374</v>
      </c>
    </row>
    <row r="3990" spans="1:2">
      <c r="A3990" s="4">
        <v>2</v>
      </c>
      <c r="B3990" s="4" t="s">
        <v>5375</v>
      </c>
    </row>
    <row r="3991" spans="1:2">
      <c r="A3991" s="4">
        <v>2</v>
      </c>
      <c r="B3991" s="4" t="s">
        <v>5376</v>
      </c>
    </row>
    <row r="3992" spans="1:2">
      <c r="A3992" s="4">
        <v>2</v>
      </c>
      <c r="B3992" s="4" t="s">
        <v>5377</v>
      </c>
    </row>
    <row r="3993" spans="1:2">
      <c r="A3993" s="4">
        <v>2</v>
      </c>
      <c r="B3993" s="4" t="s">
        <v>5378</v>
      </c>
    </row>
    <row r="3994" spans="1:2">
      <c r="A3994" s="4">
        <v>2</v>
      </c>
      <c r="B3994" s="4" t="s">
        <v>5379</v>
      </c>
    </row>
    <row r="3995" spans="1:2">
      <c r="A3995" s="4">
        <v>2</v>
      </c>
      <c r="B3995" s="4" t="s">
        <v>5380</v>
      </c>
    </row>
    <row r="3996" spans="1:2">
      <c r="A3996" s="4">
        <v>2</v>
      </c>
      <c r="B3996" s="4" t="s">
        <v>5381</v>
      </c>
    </row>
    <row r="3997" spans="1:2">
      <c r="A3997" s="4">
        <v>2</v>
      </c>
      <c r="B3997" s="4" t="s">
        <v>5382</v>
      </c>
    </row>
    <row r="3998" spans="1:2">
      <c r="A3998" s="4">
        <v>2</v>
      </c>
      <c r="B3998" s="4" t="s">
        <v>5383</v>
      </c>
    </row>
    <row r="3999" spans="1:2">
      <c r="A3999" s="4">
        <v>2</v>
      </c>
      <c r="B3999" s="4" t="s">
        <v>5384</v>
      </c>
    </row>
    <row r="4000" spans="1:2">
      <c r="A4000" s="4">
        <v>2</v>
      </c>
      <c r="B4000" s="4" t="s">
        <v>5385</v>
      </c>
    </row>
    <row r="4001" spans="1:2">
      <c r="A4001" s="4">
        <v>2</v>
      </c>
      <c r="B4001" s="4" t="s">
        <v>5386</v>
      </c>
    </row>
    <row r="4002" spans="1:2">
      <c r="A4002" s="4">
        <v>2</v>
      </c>
      <c r="B4002" s="4" t="s">
        <v>5387</v>
      </c>
    </row>
    <row r="4003" spans="1:2">
      <c r="A4003" s="4">
        <v>2</v>
      </c>
      <c r="B4003" s="4" t="s">
        <v>5388</v>
      </c>
    </row>
    <row r="4004" spans="1:2">
      <c r="A4004" s="4">
        <v>2</v>
      </c>
      <c r="B4004" s="4" t="s">
        <v>5389</v>
      </c>
    </row>
    <row r="4005" spans="1:2">
      <c r="A4005" s="4">
        <v>2</v>
      </c>
      <c r="B4005" s="4" t="s">
        <v>5390</v>
      </c>
    </row>
    <row r="4006" spans="1:2">
      <c r="A4006" s="4">
        <v>2</v>
      </c>
      <c r="B4006" s="4" t="s">
        <v>5391</v>
      </c>
    </row>
    <row r="4007" spans="1:2">
      <c r="A4007" s="4">
        <v>2</v>
      </c>
      <c r="B4007" s="4" t="s">
        <v>5392</v>
      </c>
    </row>
    <row r="4008" spans="1:2">
      <c r="A4008" s="4">
        <v>2</v>
      </c>
      <c r="B4008" s="4" t="s">
        <v>5393</v>
      </c>
    </row>
    <row r="4009" spans="1:2">
      <c r="A4009" s="4">
        <v>2</v>
      </c>
      <c r="B4009" s="4" t="s">
        <v>5394</v>
      </c>
    </row>
    <row r="4010" spans="1:2">
      <c r="A4010" s="4">
        <v>2</v>
      </c>
      <c r="B4010" s="4" t="s">
        <v>5395</v>
      </c>
    </row>
    <row r="4011" spans="1:2">
      <c r="A4011" s="4">
        <v>2</v>
      </c>
      <c r="B4011" s="4" t="s">
        <v>5396</v>
      </c>
    </row>
    <row r="4012" spans="1:2">
      <c r="A4012" s="4">
        <v>2</v>
      </c>
      <c r="B4012" s="4" t="s">
        <v>5397</v>
      </c>
    </row>
    <row r="4013" spans="1:2">
      <c r="A4013" s="4">
        <v>2</v>
      </c>
      <c r="B4013" s="4" t="s">
        <v>5398</v>
      </c>
    </row>
    <row r="4014" spans="1:2">
      <c r="A4014" s="4">
        <v>2</v>
      </c>
      <c r="B4014" s="4" t="s">
        <v>5399</v>
      </c>
    </row>
    <row r="4015" spans="1:2">
      <c r="A4015" s="4">
        <v>2</v>
      </c>
      <c r="B4015" s="4" t="s">
        <v>5400</v>
      </c>
    </row>
    <row r="4016" spans="1:2">
      <c r="A4016" s="4">
        <v>2</v>
      </c>
      <c r="B4016" s="4" t="s">
        <v>5401</v>
      </c>
    </row>
    <row r="4017" spans="1:2">
      <c r="A4017" s="4">
        <v>2</v>
      </c>
      <c r="B4017" s="4" t="s">
        <v>5402</v>
      </c>
    </row>
    <row r="4018" spans="1:2">
      <c r="A4018" s="4">
        <v>2</v>
      </c>
      <c r="B4018" s="4" t="s">
        <v>5403</v>
      </c>
    </row>
    <row r="4019" spans="1:2">
      <c r="A4019" s="4">
        <v>2</v>
      </c>
      <c r="B4019" s="4" t="s">
        <v>5404</v>
      </c>
    </row>
    <row r="4020" spans="1:2">
      <c r="A4020" s="4">
        <v>2</v>
      </c>
      <c r="B4020" s="4" t="s">
        <v>5405</v>
      </c>
    </row>
    <row r="4021" spans="1:2">
      <c r="A4021" s="4">
        <v>2</v>
      </c>
      <c r="B4021" s="4" t="s">
        <v>5406</v>
      </c>
    </row>
    <row r="4022" spans="1:2">
      <c r="A4022" s="4">
        <v>2</v>
      </c>
      <c r="B4022" s="4" t="s">
        <v>5407</v>
      </c>
    </row>
    <row r="4023" spans="1:2">
      <c r="A4023" s="4">
        <v>2</v>
      </c>
      <c r="B4023" s="4" t="s">
        <v>5408</v>
      </c>
    </row>
    <row r="4024" spans="1:2">
      <c r="A4024" s="4">
        <v>2</v>
      </c>
      <c r="B4024" s="4" t="s">
        <v>5409</v>
      </c>
    </row>
    <row r="4025" spans="1:2">
      <c r="A4025" s="4">
        <v>2</v>
      </c>
      <c r="B4025" s="4" t="s">
        <v>5410</v>
      </c>
    </row>
    <row r="4026" spans="1:2">
      <c r="A4026" s="4">
        <v>2</v>
      </c>
      <c r="B4026" s="4" t="s">
        <v>5411</v>
      </c>
    </row>
    <row r="4027" spans="1:2">
      <c r="A4027" s="4">
        <v>2</v>
      </c>
      <c r="B4027" s="4" t="s">
        <v>5412</v>
      </c>
    </row>
    <row r="4028" spans="1:2">
      <c r="A4028" s="4">
        <v>2</v>
      </c>
      <c r="B4028" s="4" t="s">
        <v>5413</v>
      </c>
    </row>
    <row r="4029" spans="1:2">
      <c r="A4029" s="4">
        <v>2</v>
      </c>
      <c r="B4029" s="4" t="s">
        <v>5414</v>
      </c>
    </row>
    <row r="4030" spans="1:2">
      <c r="A4030" s="4">
        <v>2</v>
      </c>
      <c r="B4030" s="4" t="s">
        <v>5415</v>
      </c>
    </row>
    <row r="4031" spans="1:2">
      <c r="A4031" s="4">
        <v>2</v>
      </c>
      <c r="B4031" s="4" t="s">
        <v>5416</v>
      </c>
    </row>
    <row r="4032" spans="1:2">
      <c r="A4032" s="4">
        <v>2</v>
      </c>
      <c r="B4032" s="4" t="s">
        <v>5417</v>
      </c>
    </row>
    <row r="4033" spans="1:2">
      <c r="A4033" s="4">
        <v>2</v>
      </c>
      <c r="B4033" s="4" t="s">
        <v>5418</v>
      </c>
    </row>
    <row r="4034" spans="1:2">
      <c r="A4034" s="4">
        <v>2</v>
      </c>
      <c r="B4034" s="4" t="s">
        <v>5419</v>
      </c>
    </row>
    <row r="4035" spans="1:2">
      <c r="A4035" s="4">
        <v>2</v>
      </c>
      <c r="B4035" s="4" t="s">
        <v>5420</v>
      </c>
    </row>
    <row r="4036" spans="1:2">
      <c r="A4036" s="4">
        <v>2</v>
      </c>
      <c r="B4036" s="4" t="s">
        <v>5421</v>
      </c>
    </row>
    <row r="4037" spans="1:2">
      <c r="A4037" s="4">
        <v>2</v>
      </c>
      <c r="B4037" s="4" t="s">
        <v>5422</v>
      </c>
    </row>
    <row r="4038" spans="1:2">
      <c r="A4038" s="4">
        <v>2</v>
      </c>
      <c r="B4038" s="4" t="s">
        <v>5423</v>
      </c>
    </row>
    <row r="4039" spans="1:2">
      <c r="A4039" s="4">
        <v>2</v>
      </c>
      <c r="B4039" s="4" t="s">
        <v>5424</v>
      </c>
    </row>
    <row r="4040" spans="1:2">
      <c r="A4040" s="4">
        <v>2</v>
      </c>
      <c r="B4040" s="4" t="s">
        <v>5425</v>
      </c>
    </row>
    <row r="4041" spans="1:2">
      <c r="A4041" s="4">
        <v>2</v>
      </c>
      <c r="B4041" s="4" t="s">
        <v>5426</v>
      </c>
    </row>
    <row r="4042" spans="1:2">
      <c r="A4042" s="4">
        <v>2</v>
      </c>
      <c r="B4042" s="4" t="s">
        <v>5427</v>
      </c>
    </row>
    <row r="4043" spans="1:2">
      <c r="A4043" s="4">
        <v>2</v>
      </c>
      <c r="B4043" s="4" t="s">
        <v>5428</v>
      </c>
    </row>
    <row r="4044" spans="1:2">
      <c r="A4044" s="4">
        <v>2</v>
      </c>
      <c r="B4044" s="4" t="s">
        <v>5429</v>
      </c>
    </row>
    <row r="4045" spans="1:2">
      <c r="A4045" s="4">
        <v>2</v>
      </c>
      <c r="B4045" s="4" t="s">
        <v>5430</v>
      </c>
    </row>
    <row r="4046" spans="1:2">
      <c r="A4046" s="4">
        <v>2</v>
      </c>
      <c r="B4046" s="4" t="s">
        <v>5431</v>
      </c>
    </row>
    <row r="4047" spans="1:2">
      <c r="A4047" s="4">
        <v>2</v>
      </c>
      <c r="B4047" s="4" t="s">
        <v>5432</v>
      </c>
    </row>
    <row r="4048" spans="1:2">
      <c r="A4048" s="4">
        <v>2</v>
      </c>
      <c r="B4048" s="4" t="s">
        <v>5433</v>
      </c>
    </row>
    <row r="4049" spans="1:2">
      <c r="A4049" s="4">
        <v>4</v>
      </c>
      <c r="B4049" s="4" t="s">
        <v>5434</v>
      </c>
    </row>
    <row r="4050" spans="1:2">
      <c r="A4050" s="4">
        <v>4</v>
      </c>
      <c r="B4050" s="4" t="s">
        <v>5435</v>
      </c>
    </row>
    <row r="4051" spans="1:2">
      <c r="A4051" s="4">
        <v>4</v>
      </c>
      <c r="B4051" s="4" t="s">
        <v>5436</v>
      </c>
    </row>
    <row r="4052" spans="1:2">
      <c r="A4052" s="4">
        <v>4</v>
      </c>
      <c r="B4052" s="4" t="s">
        <v>5437</v>
      </c>
    </row>
    <row r="4053" spans="1:2">
      <c r="A4053" s="4">
        <v>4</v>
      </c>
      <c r="B4053" s="4" t="s">
        <v>5438</v>
      </c>
    </row>
    <row r="4054" spans="1:2">
      <c r="A4054" s="4">
        <v>4</v>
      </c>
      <c r="B4054" s="4" t="s">
        <v>5439</v>
      </c>
    </row>
    <row r="4055" spans="1:2">
      <c r="A4055" s="4">
        <v>4</v>
      </c>
      <c r="B4055" s="4" t="s">
        <v>5440</v>
      </c>
    </row>
    <row r="4056" spans="1:2">
      <c r="A4056" s="4">
        <v>4</v>
      </c>
      <c r="B4056" s="4" t="s">
        <v>5441</v>
      </c>
    </row>
    <row r="4057" spans="1:2">
      <c r="A4057" s="4">
        <v>4</v>
      </c>
      <c r="B4057" s="4" t="s">
        <v>5442</v>
      </c>
    </row>
    <row r="4058" spans="1:2">
      <c r="A4058" s="4">
        <v>4</v>
      </c>
      <c r="B4058" s="4" t="s">
        <v>5443</v>
      </c>
    </row>
    <row r="4059" spans="1:2">
      <c r="A4059" s="4">
        <v>4</v>
      </c>
      <c r="B4059" s="4" t="s">
        <v>5444</v>
      </c>
    </row>
    <row r="4060" spans="1:2">
      <c r="A4060" s="4">
        <v>4</v>
      </c>
      <c r="B4060" s="4" t="s">
        <v>5445</v>
      </c>
    </row>
    <row r="4061" spans="1:2">
      <c r="A4061" s="4">
        <v>4</v>
      </c>
      <c r="B4061" s="4" t="s">
        <v>5446</v>
      </c>
    </row>
    <row r="4062" spans="1:2">
      <c r="A4062" s="4">
        <v>4</v>
      </c>
      <c r="B4062" s="4" t="s">
        <v>5447</v>
      </c>
    </row>
    <row r="4063" spans="1:2">
      <c r="A4063" s="4">
        <v>4</v>
      </c>
      <c r="B4063" s="4" t="s">
        <v>5448</v>
      </c>
    </row>
    <row r="4064" spans="1:2">
      <c r="A4064" s="4">
        <v>4</v>
      </c>
      <c r="B4064" s="4" t="s">
        <v>5449</v>
      </c>
    </row>
    <row r="4065" spans="1:2">
      <c r="A4065" s="4">
        <v>4</v>
      </c>
      <c r="B4065" s="4" t="s">
        <v>5450</v>
      </c>
    </row>
    <row r="4066" spans="1:2">
      <c r="A4066" s="4">
        <v>4</v>
      </c>
      <c r="B4066" s="4" t="s">
        <v>5451</v>
      </c>
    </row>
    <row r="4067" spans="1:2">
      <c r="A4067" s="4">
        <v>4</v>
      </c>
      <c r="B4067" s="4" t="s">
        <v>5452</v>
      </c>
    </row>
    <row r="4068" spans="1:2">
      <c r="A4068" s="4">
        <v>4</v>
      </c>
      <c r="B4068" s="4" t="s">
        <v>5453</v>
      </c>
    </row>
    <row r="4069" spans="1:2">
      <c r="A4069" s="4">
        <v>4</v>
      </c>
      <c r="B4069" s="4" t="s">
        <v>5454</v>
      </c>
    </row>
    <row r="4070" spans="1:2">
      <c r="A4070" s="4">
        <v>4</v>
      </c>
      <c r="B4070" s="4" t="s">
        <v>5455</v>
      </c>
    </row>
    <row r="4071" spans="1:2">
      <c r="A4071" s="4">
        <v>4</v>
      </c>
      <c r="B4071" s="4" t="s">
        <v>5456</v>
      </c>
    </row>
    <row r="4072" spans="1:2">
      <c r="A4072" s="4">
        <v>4</v>
      </c>
      <c r="B4072" s="4" t="s">
        <v>5457</v>
      </c>
    </row>
    <row r="4073" spans="1:2">
      <c r="A4073" s="4">
        <v>4</v>
      </c>
      <c r="B4073" s="4" t="s">
        <v>5458</v>
      </c>
    </row>
    <row r="4074" spans="1:2">
      <c r="A4074" s="4">
        <v>4</v>
      </c>
      <c r="B4074" s="4" t="s">
        <v>5459</v>
      </c>
    </row>
    <row r="4075" spans="1:2">
      <c r="A4075" s="4">
        <v>4</v>
      </c>
      <c r="B4075" s="4" t="s">
        <v>5460</v>
      </c>
    </row>
    <row r="4076" spans="1:2">
      <c r="A4076" s="4">
        <v>4</v>
      </c>
      <c r="B4076" s="4" t="s">
        <v>5461</v>
      </c>
    </row>
    <row r="4077" spans="1:2">
      <c r="A4077" s="4">
        <v>4</v>
      </c>
      <c r="B4077" s="4" t="s">
        <v>5462</v>
      </c>
    </row>
    <row r="4078" spans="1:2">
      <c r="A4078" s="4">
        <v>4</v>
      </c>
      <c r="B4078" s="4" t="s">
        <v>5463</v>
      </c>
    </row>
    <row r="4079" spans="1:2">
      <c r="A4079" s="4">
        <v>4</v>
      </c>
      <c r="B4079" s="4" t="s">
        <v>5464</v>
      </c>
    </row>
    <row r="4080" spans="1:2">
      <c r="A4080" s="4">
        <v>4</v>
      </c>
      <c r="B4080" s="4" t="s">
        <v>5465</v>
      </c>
    </row>
    <row r="4081" spans="1:2">
      <c r="A4081" s="4">
        <v>4</v>
      </c>
      <c r="B4081" s="4" t="s">
        <v>5466</v>
      </c>
    </row>
    <row r="4082" spans="1:2">
      <c r="A4082" s="4">
        <v>4</v>
      </c>
      <c r="B4082" s="4" t="s">
        <v>5467</v>
      </c>
    </row>
    <row r="4083" spans="1:2">
      <c r="A4083" s="4">
        <v>4</v>
      </c>
      <c r="B4083" s="4" t="s">
        <v>5468</v>
      </c>
    </row>
    <row r="4084" spans="1:2">
      <c r="A4084" s="4">
        <v>4</v>
      </c>
      <c r="B4084" s="4" t="s">
        <v>5469</v>
      </c>
    </row>
    <row r="4085" spans="1:2">
      <c r="A4085" s="4">
        <v>4</v>
      </c>
      <c r="B4085" s="4" t="s">
        <v>5470</v>
      </c>
    </row>
    <row r="4086" spans="1:2">
      <c r="A4086" s="4">
        <v>4</v>
      </c>
      <c r="B4086" s="4" t="s">
        <v>5471</v>
      </c>
    </row>
    <row r="4087" spans="1:2">
      <c r="A4087" s="4">
        <v>4</v>
      </c>
      <c r="B4087" s="4" t="s">
        <v>5472</v>
      </c>
    </row>
    <row r="4088" spans="1:2">
      <c r="A4088" s="4">
        <v>4</v>
      </c>
      <c r="B4088" s="4" t="s">
        <v>5473</v>
      </c>
    </row>
    <row r="4089" spans="1:2">
      <c r="A4089" s="4">
        <v>4</v>
      </c>
      <c r="B4089" s="4" t="s">
        <v>5474</v>
      </c>
    </row>
    <row r="4090" spans="1:2">
      <c r="A4090" s="4">
        <v>4</v>
      </c>
      <c r="B4090" s="4" t="s">
        <v>5475</v>
      </c>
    </row>
    <row r="4091" spans="1:2">
      <c r="A4091" s="5">
        <v>0</v>
      </c>
      <c r="B4091" s="5" t="s">
        <v>5476</v>
      </c>
    </row>
    <row r="4092" spans="1:2">
      <c r="A4092" s="5">
        <v>0</v>
      </c>
      <c r="B4092" s="5" t="s">
        <v>5477</v>
      </c>
    </row>
    <row r="4093" spans="1:2">
      <c r="A4093" s="5">
        <v>0</v>
      </c>
      <c r="B4093" s="5" t="s">
        <v>5478</v>
      </c>
    </row>
    <row r="4094" spans="1:2">
      <c r="A4094" s="5">
        <v>0</v>
      </c>
      <c r="B4094" s="5" t="s">
        <v>5479</v>
      </c>
    </row>
    <row r="4095" spans="1:2">
      <c r="A4095" s="5">
        <v>0</v>
      </c>
      <c r="B4095" s="5" t="s">
        <v>5480</v>
      </c>
    </row>
    <row r="4096" spans="1:2">
      <c r="A4096" s="5">
        <v>0</v>
      </c>
      <c r="B4096" s="5" t="s">
        <v>5481</v>
      </c>
    </row>
    <row r="4097" spans="1:2">
      <c r="A4097" s="5">
        <v>0</v>
      </c>
      <c r="B4097" s="5" t="s">
        <v>5482</v>
      </c>
    </row>
    <row r="4098" spans="1:2">
      <c r="A4098" s="5">
        <v>0</v>
      </c>
      <c r="B4098" s="5" t="s">
        <v>5483</v>
      </c>
    </row>
    <row r="4099" spans="1:2">
      <c r="A4099" s="5">
        <v>0</v>
      </c>
      <c r="B4099" s="5" t="s">
        <v>5484</v>
      </c>
    </row>
    <row r="4100" spans="1:2">
      <c r="A4100" s="5">
        <v>0</v>
      </c>
      <c r="B4100" s="5" t="s">
        <v>5485</v>
      </c>
    </row>
    <row r="4101" spans="1:2">
      <c r="A4101" s="5">
        <v>0</v>
      </c>
      <c r="B4101" s="5" t="s">
        <v>5486</v>
      </c>
    </row>
    <row r="4102" spans="1:2">
      <c r="A4102" s="5">
        <v>0</v>
      </c>
      <c r="B4102" s="5" t="s">
        <v>5487</v>
      </c>
    </row>
    <row r="4103" spans="1:2">
      <c r="A4103" s="5">
        <v>0</v>
      </c>
      <c r="B4103" s="5" t="s">
        <v>5488</v>
      </c>
    </row>
    <row r="4104" spans="1:2">
      <c r="A4104" s="5">
        <v>0</v>
      </c>
      <c r="B4104" s="5" t="s">
        <v>5489</v>
      </c>
    </row>
    <row r="4105" spans="1:2">
      <c r="A4105" s="5">
        <v>0</v>
      </c>
      <c r="B4105" s="5" t="s">
        <v>5490</v>
      </c>
    </row>
    <row r="4106" spans="1:2">
      <c r="A4106" s="5">
        <v>0</v>
      </c>
      <c r="B4106" s="5" t="s">
        <v>5491</v>
      </c>
    </row>
    <row r="4107" spans="1:2">
      <c r="A4107" s="5">
        <v>0</v>
      </c>
      <c r="B4107" s="5" t="s">
        <v>5492</v>
      </c>
    </row>
    <row r="4108" spans="1:2">
      <c r="A4108" s="5">
        <v>0</v>
      </c>
      <c r="B4108" s="5" t="s">
        <v>5493</v>
      </c>
    </row>
    <row r="4109" spans="1:2">
      <c r="A4109" s="5">
        <v>0</v>
      </c>
      <c r="B4109" s="5" t="s">
        <v>5494</v>
      </c>
    </row>
    <row r="4110" spans="1:2">
      <c r="A4110" s="5">
        <v>0</v>
      </c>
      <c r="B4110" s="5" t="s">
        <v>5495</v>
      </c>
    </row>
    <row r="4111" spans="1:2">
      <c r="A4111" s="5">
        <v>0</v>
      </c>
      <c r="B4111" s="5" t="s">
        <v>5496</v>
      </c>
    </row>
    <row r="4112" spans="1:2">
      <c r="A4112" s="5">
        <v>0</v>
      </c>
      <c r="B4112" s="5" t="s">
        <v>5497</v>
      </c>
    </row>
    <row r="4113" spans="1:2">
      <c r="A4113" s="5">
        <v>0</v>
      </c>
      <c r="B4113" s="5" t="s">
        <v>5498</v>
      </c>
    </row>
    <row r="4114" spans="1:2">
      <c r="A4114" s="5">
        <v>0</v>
      </c>
      <c r="B4114" s="5" t="s">
        <v>5499</v>
      </c>
    </row>
    <row r="4115" spans="1:2">
      <c r="A4115" s="5">
        <v>0</v>
      </c>
      <c r="B4115" s="5" t="s">
        <v>5500</v>
      </c>
    </row>
    <row r="4116" spans="1:2">
      <c r="A4116" s="5">
        <v>0</v>
      </c>
      <c r="B4116" s="5" t="s">
        <v>5501</v>
      </c>
    </row>
    <row r="4117" spans="1:2">
      <c r="A4117" s="5">
        <v>0</v>
      </c>
      <c r="B4117" s="5" t="s">
        <v>5502</v>
      </c>
    </row>
    <row r="4118" spans="1:2">
      <c r="A4118" s="5">
        <v>0</v>
      </c>
      <c r="B4118" s="5" t="s">
        <v>5503</v>
      </c>
    </row>
    <row r="4119" spans="1:2">
      <c r="A4119" s="5">
        <v>0</v>
      </c>
      <c r="B4119" s="5" t="s">
        <v>5504</v>
      </c>
    </row>
    <row r="4120" spans="1:2">
      <c r="A4120" s="5">
        <v>1</v>
      </c>
      <c r="B4120" s="5" t="s">
        <v>5505</v>
      </c>
    </row>
    <row r="4121" spans="1:2">
      <c r="A4121" s="5">
        <v>1</v>
      </c>
      <c r="B4121" s="5" t="s">
        <v>5506</v>
      </c>
    </row>
    <row r="4122" spans="1:2">
      <c r="A4122" s="5">
        <v>1</v>
      </c>
      <c r="B4122" s="5" t="s">
        <v>5507</v>
      </c>
    </row>
    <row r="4123" spans="1:2">
      <c r="A4123" s="5">
        <v>1</v>
      </c>
      <c r="B4123" s="5" t="s">
        <v>5508</v>
      </c>
    </row>
    <row r="4124" spans="1:2">
      <c r="A4124" s="5">
        <v>1</v>
      </c>
      <c r="B4124" s="5" t="s">
        <v>5509</v>
      </c>
    </row>
    <row r="4125" spans="1:2">
      <c r="A4125" s="5">
        <v>1</v>
      </c>
      <c r="B4125" s="5" t="s">
        <v>5510</v>
      </c>
    </row>
    <row r="4126" spans="1:2">
      <c r="A4126" s="5">
        <v>1</v>
      </c>
      <c r="B4126" s="5" t="s">
        <v>5511</v>
      </c>
    </row>
    <row r="4127" spans="1:2">
      <c r="A4127" s="5">
        <v>1</v>
      </c>
      <c r="B4127" s="5" t="s">
        <v>5512</v>
      </c>
    </row>
    <row r="4128" spans="1:2">
      <c r="A4128" s="5">
        <v>1</v>
      </c>
      <c r="B4128" s="5" t="s">
        <v>5513</v>
      </c>
    </row>
    <row r="4129" spans="1:2">
      <c r="A4129" s="5">
        <v>1</v>
      </c>
      <c r="B4129" s="5" t="s">
        <v>5514</v>
      </c>
    </row>
    <row r="4130" spans="1:2">
      <c r="A4130" s="5">
        <v>1</v>
      </c>
      <c r="B4130" s="5" t="s">
        <v>5515</v>
      </c>
    </row>
    <row r="4131" spans="1:2">
      <c r="A4131" s="5">
        <v>1</v>
      </c>
      <c r="B4131" s="5" t="s">
        <v>5516</v>
      </c>
    </row>
    <row r="4132" spans="1:2">
      <c r="A4132" s="5">
        <v>1</v>
      </c>
      <c r="B4132" s="5" t="s">
        <v>5517</v>
      </c>
    </row>
    <row r="4133" spans="1:2">
      <c r="A4133" s="5">
        <v>1</v>
      </c>
      <c r="B4133" s="5" t="s">
        <v>5518</v>
      </c>
    </row>
    <row r="4134" spans="1:2">
      <c r="A4134" s="5">
        <v>1</v>
      </c>
      <c r="B4134" s="5" t="s">
        <v>5519</v>
      </c>
    </row>
    <row r="4135" spans="1:2">
      <c r="A4135" s="5">
        <v>1</v>
      </c>
      <c r="B4135" s="5" t="s">
        <v>5520</v>
      </c>
    </row>
    <row r="4136" spans="1:2">
      <c r="A4136" s="5">
        <v>1</v>
      </c>
      <c r="B4136" s="5" t="s">
        <v>5521</v>
      </c>
    </row>
    <row r="4137" spans="1:2">
      <c r="A4137" s="5">
        <v>1</v>
      </c>
      <c r="B4137" s="5" t="s">
        <v>5522</v>
      </c>
    </row>
    <row r="4138" spans="1:2">
      <c r="A4138" s="5">
        <v>2</v>
      </c>
      <c r="B4138" s="5" t="s">
        <v>5523</v>
      </c>
    </row>
    <row r="4139" spans="1:2">
      <c r="A4139" s="5">
        <v>2</v>
      </c>
      <c r="B4139" s="5" t="s">
        <v>5524</v>
      </c>
    </row>
    <row r="4140" spans="1:2">
      <c r="A4140" s="5">
        <v>2</v>
      </c>
      <c r="B4140" s="5" t="s">
        <v>5525</v>
      </c>
    </row>
    <row r="4141" spans="1:2">
      <c r="A4141" s="5">
        <v>2</v>
      </c>
      <c r="B4141" s="5" t="s">
        <v>5526</v>
      </c>
    </row>
    <row r="4142" spans="1:2">
      <c r="A4142" s="5">
        <v>2</v>
      </c>
      <c r="B4142" s="5" t="s">
        <v>5527</v>
      </c>
    </row>
    <row r="4143" spans="1:2">
      <c r="A4143" s="5">
        <v>2</v>
      </c>
      <c r="B4143" s="5" t="s">
        <v>5528</v>
      </c>
    </row>
    <row r="4144" spans="1:2">
      <c r="A4144" s="5">
        <v>2</v>
      </c>
      <c r="B4144" s="5" t="s">
        <v>5529</v>
      </c>
    </row>
    <row r="4145" spans="1:2">
      <c r="A4145" s="5">
        <v>2</v>
      </c>
      <c r="B4145" s="5" t="s">
        <v>5530</v>
      </c>
    </row>
    <row r="4146" spans="1:2">
      <c r="A4146" s="5">
        <v>2</v>
      </c>
      <c r="B4146" s="5" t="s">
        <v>5531</v>
      </c>
    </row>
    <row r="4147" spans="1:2">
      <c r="A4147" s="5">
        <v>2</v>
      </c>
      <c r="B4147" s="5" t="s">
        <v>5532</v>
      </c>
    </row>
    <row r="4148" spans="1:2">
      <c r="A4148" s="5">
        <v>2</v>
      </c>
      <c r="B4148" s="5" t="s">
        <v>5533</v>
      </c>
    </row>
    <row r="4149" spans="1:2">
      <c r="A4149" s="5">
        <v>2</v>
      </c>
      <c r="B4149" s="5" t="s">
        <v>5534</v>
      </c>
    </row>
    <row r="4150" spans="1:2">
      <c r="A4150" s="5">
        <v>2</v>
      </c>
      <c r="B4150" s="5" t="s">
        <v>5535</v>
      </c>
    </row>
    <row r="4151" spans="1:2">
      <c r="A4151" s="5">
        <v>2</v>
      </c>
      <c r="B4151" s="5" t="s">
        <v>5536</v>
      </c>
    </row>
    <row r="4152" spans="1:2">
      <c r="A4152" s="5">
        <v>2</v>
      </c>
      <c r="B4152" s="5" t="s">
        <v>5537</v>
      </c>
    </row>
    <row r="4153" spans="1:2">
      <c r="A4153" s="5">
        <v>2</v>
      </c>
      <c r="B4153" s="5" t="s">
        <v>5538</v>
      </c>
    </row>
    <row r="4154" spans="1:2">
      <c r="A4154" s="5">
        <v>2</v>
      </c>
      <c r="B4154" s="5" t="s">
        <v>5539</v>
      </c>
    </row>
    <row r="4155" spans="1:2">
      <c r="A4155" s="5">
        <v>2</v>
      </c>
      <c r="B4155" s="5" t="s">
        <v>5540</v>
      </c>
    </row>
    <row r="4156" spans="1:2">
      <c r="A4156" s="5">
        <v>2</v>
      </c>
      <c r="B4156" s="5" t="s">
        <v>5541</v>
      </c>
    </row>
    <row r="4157" spans="1:2">
      <c r="A4157" s="5">
        <v>2</v>
      </c>
      <c r="B4157" s="5" t="s">
        <v>5542</v>
      </c>
    </row>
    <row r="4158" spans="1:2">
      <c r="A4158" s="5">
        <v>2</v>
      </c>
      <c r="B4158" s="5" t="s">
        <v>5543</v>
      </c>
    </row>
    <row r="4159" spans="1:2">
      <c r="A4159" s="5">
        <v>2</v>
      </c>
      <c r="B4159" s="5" t="s">
        <v>5544</v>
      </c>
    </row>
    <row r="4160" spans="1:2">
      <c r="A4160" s="5">
        <v>2</v>
      </c>
      <c r="B4160" s="5" t="s">
        <v>5545</v>
      </c>
    </row>
    <row r="4161" spans="1:2">
      <c r="A4161" s="5">
        <v>2</v>
      </c>
      <c r="B4161" s="5" t="s">
        <v>5546</v>
      </c>
    </row>
    <row r="4162" spans="1:2">
      <c r="A4162" s="5">
        <v>2</v>
      </c>
      <c r="B4162" s="5" t="s">
        <v>5547</v>
      </c>
    </row>
    <row r="4163" spans="1:2">
      <c r="A4163" s="5">
        <v>2</v>
      </c>
      <c r="B4163" s="5" t="s">
        <v>5548</v>
      </c>
    </row>
    <row r="4164" spans="1:2">
      <c r="A4164" s="5">
        <v>2</v>
      </c>
      <c r="B4164" s="5" t="s">
        <v>5549</v>
      </c>
    </row>
    <row r="4165" spans="1:2">
      <c r="A4165" s="5">
        <v>2</v>
      </c>
      <c r="B4165" s="5" t="s">
        <v>5550</v>
      </c>
    </row>
    <row r="4166" spans="1:2">
      <c r="A4166" s="5">
        <v>2</v>
      </c>
      <c r="B4166" s="5" t="s">
        <v>5551</v>
      </c>
    </row>
    <row r="4167" spans="1:2">
      <c r="A4167" s="5">
        <v>2</v>
      </c>
      <c r="B4167" s="5" t="s">
        <v>5552</v>
      </c>
    </row>
    <row r="4168" spans="1:2">
      <c r="A4168" s="5">
        <v>2</v>
      </c>
      <c r="B4168" s="5" t="s">
        <v>5553</v>
      </c>
    </row>
    <row r="4169" spans="1:2">
      <c r="A4169" s="5">
        <v>2</v>
      </c>
      <c r="B4169" s="5" t="s">
        <v>5554</v>
      </c>
    </row>
    <row r="4170" spans="1:2">
      <c r="A4170" s="5">
        <v>2</v>
      </c>
      <c r="B4170" s="5" t="s">
        <v>5555</v>
      </c>
    </row>
    <row r="4171" spans="1:2">
      <c r="A4171" s="5">
        <v>2</v>
      </c>
      <c r="B4171" s="5" t="s">
        <v>5556</v>
      </c>
    </row>
    <row r="4172" spans="1:2">
      <c r="A4172" s="5">
        <v>2</v>
      </c>
      <c r="B4172" s="5" t="s">
        <v>5557</v>
      </c>
    </row>
    <row r="4173" spans="1:2">
      <c r="A4173" s="5">
        <v>2</v>
      </c>
      <c r="B4173" s="5" t="s">
        <v>5558</v>
      </c>
    </row>
    <row r="4174" spans="1:2">
      <c r="A4174" s="5">
        <v>2</v>
      </c>
      <c r="B4174" s="5" t="s">
        <v>5559</v>
      </c>
    </row>
    <row r="4175" spans="1:2">
      <c r="A4175" s="5">
        <v>2</v>
      </c>
      <c r="B4175" s="5" t="s">
        <v>5560</v>
      </c>
    </row>
    <row r="4176" spans="1:2">
      <c r="A4176" s="5">
        <v>3</v>
      </c>
      <c r="B4176" s="5" t="s">
        <v>5561</v>
      </c>
    </row>
    <row r="4177" spans="1:2">
      <c r="A4177" s="5">
        <v>3</v>
      </c>
      <c r="B4177" s="5" t="s">
        <v>5562</v>
      </c>
    </row>
    <row r="4178" spans="1:2">
      <c r="A4178" s="5">
        <v>3</v>
      </c>
      <c r="B4178" s="5" t="s">
        <v>5563</v>
      </c>
    </row>
    <row r="4179" spans="1:2">
      <c r="A4179" s="5">
        <v>3</v>
      </c>
      <c r="B4179" s="5" t="s">
        <v>5564</v>
      </c>
    </row>
    <row r="4180" spans="1:2">
      <c r="A4180" s="5">
        <v>3</v>
      </c>
      <c r="B4180" s="5" t="s">
        <v>5565</v>
      </c>
    </row>
    <row r="4181" spans="1:2">
      <c r="A4181" s="5">
        <v>3</v>
      </c>
      <c r="B4181" s="5" t="s">
        <v>5566</v>
      </c>
    </row>
    <row r="4182" spans="1:2">
      <c r="A4182" s="5">
        <v>3</v>
      </c>
      <c r="B4182" s="5" t="s">
        <v>5567</v>
      </c>
    </row>
    <row r="4183" spans="1:2">
      <c r="A4183" s="5">
        <v>3</v>
      </c>
      <c r="B4183" s="5" t="s">
        <v>5568</v>
      </c>
    </row>
    <row r="4184" spans="1:2">
      <c r="A4184" s="5">
        <v>3</v>
      </c>
      <c r="B4184" s="5" t="s">
        <v>5569</v>
      </c>
    </row>
    <row r="4185" spans="1:2">
      <c r="A4185" s="5">
        <v>3</v>
      </c>
      <c r="B4185" s="5" t="s">
        <v>5570</v>
      </c>
    </row>
    <row r="4186" spans="1:2">
      <c r="A4186" s="5">
        <v>3</v>
      </c>
      <c r="B4186" s="5" t="s">
        <v>5571</v>
      </c>
    </row>
    <row r="4187" spans="1:2">
      <c r="A4187" s="5">
        <v>3</v>
      </c>
      <c r="B4187" s="5" t="s">
        <v>5572</v>
      </c>
    </row>
    <row r="4188" spans="1:2">
      <c r="A4188" s="5">
        <v>3</v>
      </c>
      <c r="B4188" s="5" t="s">
        <v>5573</v>
      </c>
    </row>
    <row r="4189" spans="1:2">
      <c r="A4189" s="5">
        <v>3</v>
      </c>
      <c r="B4189" s="5" t="s">
        <v>5574</v>
      </c>
    </row>
    <row r="4190" spans="1:2">
      <c r="A4190" s="5">
        <v>3</v>
      </c>
      <c r="B4190" s="5" t="s">
        <v>5575</v>
      </c>
    </row>
    <row r="4191" spans="1:2">
      <c r="A4191" s="5">
        <v>3</v>
      </c>
      <c r="B4191" s="5" t="s">
        <v>5576</v>
      </c>
    </row>
    <row r="4192" spans="1:2">
      <c r="A4192" s="5">
        <v>3</v>
      </c>
      <c r="B4192" s="5" t="s">
        <v>5577</v>
      </c>
    </row>
    <row r="4193" spans="1:2">
      <c r="A4193" s="5">
        <v>3</v>
      </c>
      <c r="B4193" s="5" t="s">
        <v>5578</v>
      </c>
    </row>
    <row r="4194" spans="1:2">
      <c r="A4194" s="5">
        <v>3</v>
      </c>
      <c r="B4194" s="5" t="s">
        <v>5579</v>
      </c>
    </row>
    <row r="4195" spans="1:2">
      <c r="A4195" s="5">
        <v>3</v>
      </c>
      <c r="B4195" s="5" t="s">
        <v>5580</v>
      </c>
    </row>
    <row r="4196" spans="1:2">
      <c r="A4196" s="5">
        <v>3</v>
      </c>
      <c r="B4196" s="5" t="s">
        <v>5581</v>
      </c>
    </row>
    <row r="4197" spans="1:2">
      <c r="A4197" s="5">
        <v>3</v>
      </c>
      <c r="B4197" s="5" t="s">
        <v>5582</v>
      </c>
    </row>
    <row r="4198" spans="1:2">
      <c r="A4198" s="5">
        <v>3</v>
      </c>
      <c r="B4198" s="5" t="s">
        <v>5583</v>
      </c>
    </row>
    <row r="4199" spans="1:2">
      <c r="A4199" s="5">
        <v>3</v>
      </c>
      <c r="B4199" s="5" t="s">
        <v>5584</v>
      </c>
    </row>
    <row r="4200" spans="1:2">
      <c r="A4200" s="5">
        <v>3</v>
      </c>
      <c r="B4200" s="5" t="s">
        <v>5585</v>
      </c>
    </row>
    <row r="4201" spans="1:2">
      <c r="A4201" s="5">
        <v>3</v>
      </c>
      <c r="B4201" s="5" t="s">
        <v>5586</v>
      </c>
    </row>
    <row r="4202" spans="1:2">
      <c r="A4202" s="5">
        <v>3</v>
      </c>
      <c r="B4202" s="5" t="s">
        <v>5587</v>
      </c>
    </row>
    <row r="4203" spans="1:2">
      <c r="A4203" s="5">
        <v>3</v>
      </c>
      <c r="B4203" s="5" t="s">
        <v>5588</v>
      </c>
    </row>
    <row r="4204" spans="1:2">
      <c r="A4204" s="5">
        <v>3</v>
      </c>
      <c r="B4204" s="5" t="s">
        <v>5589</v>
      </c>
    </row>
    <row r="4205" spans="1:2">
      <c r="A4205" s="5">
        <v>3</v>
      </c>
      <c r="B4205" s="5" t="s">
        <v>5590</v>
      </c>
    </row>
    <row r="4206" spans="1:2">
      <c r="A4206" s="5">
        <v>3</v>
      </c>
      <c r="B4206" s="5" t="s">
        <v>5591</v>
      </c>
    </row>
    <row r="4207" spans="1:2">
      <c r="A4207" s="5">
        <v>3</v>
      </c>
      <c r="B4207" s="5" t="s">
        <v>5592</v>
      </c>
    </row>
    <row r="4208" spans="1:2">
      <c r="A4208" s="5">
        <v>3</v>
      </c>
      <c r="B4208" s="5" t="s">
        <v>5593</v>
      </c>
    </row>
    <row r="4209" spans="1:2">
      <c r="A4209" s="5">
        <v>3</v>
      </c>
      <c r="B4209" s="5" t="s">
        <v>5594</v>
      </c>
    </row>
    <row r="4210" spans="1:2">
      <c r="A4210" s="5">
        <v>3</v>
      </c>
      <c r="B4210" s="5" t="s">
        <v>5595</v>
      </c>
    </row>
    <row r="4211" spans="1:2">
      <c r="A4211" s="5">
        <v>3</v>
      </c>
      <c r="B4211" s="5" t="s">
        <v>5596</v>
      </c>
    </row>
    <row r="4212" spans="1:2">
      <c r="A4212" s="5">
        <v>3</v>
      </c>
      <c r="B4212" s="5" t="s">
        <v>5597</v>
      </c>
    </row>
    <row r="4213" spans="1:2">
      <c r="A4213" s="5">
        <v>3</v>
      </c>
      <c r="B4213" s="5" t="s">
        <v>5598</v>
      </c>
    </row>
    <row r="4214" spans="1:2">
      <c r="A4214" s="5">
        <v>3</v>
      </c>
      <c r="B4214" s="5" t="s">
        <v>5599</v>
      </c>
    </row>
    <row r="4215" spans="1:2">
      <c r="A4215" s="5">
        <v>3</v>
      </c>
      <c r="B4215" s="5" t="s">
        <v>5600</v>
      </c>
    </row>
    <row r="4216" spans="1:2">
      <c r="A4216" s="5">
        <v>3</v>
      </c>
      <c r="B4216" s="5" t="s">
        <v>5601</v>
      </c>
    </row>
    <row r="4217" spans="1:2">
      <c r="A4217" s="5">
        <v>3</v>
      </c>
      <c r="B4217" s="5" t="s">
        <v>5602</v>
      </c>
    </row>
    <row r="4218" spans="1:2">
      <c r="A4218" s="5">
        <v>3</v>
      </c>
      <c r="B4218" s="5" t="s">
        <v>5603</v>
      </c>
    </row>
    <row r="4219" spans="1:2">
      <c r="A4219" s="5">
        <v>3</v>
      </c>
      <c r="B4219" s="5" t="s">
        <v>5604</v>
      </c>
    </row>
    <row r="4220" spans="1:2">
      <c r="A4220" s="5">
        <v>3</v>
      </c>
      <c r="B4220" s="5" t="s">
        <v>5605</v>
      </c>
    </row>
    <row r="4221" spans="1:2">
      <c r="A4221" s="5">
        <v>3</v>
      </c>
      <c r="B4221" s="5" t="s">
        <v>5606</v>
      </c>
    </row>
    <row r="4222" spans="1:2">
      <c r="A4222" s="5">
        <v>3</v>
      </c>
      <c r="B4222" s="5" t="s">
        <v>5607</v>
      </c>
    </row>
    <row r="4223" spans="1:2">
      <c r="A4223" s="5">
        <v>3</v>
      </c>
      <c r="B4223" s="5" t="s">
        <v>5608</v>
      </c>
    </row>
    <row r="4224" spans="1:2">
      <c r="A4224" s="5">
        <v>3</v>
      </c>
      <c r="B4224" s="5" t="s">
        <v>5609</v>
      </c>
    </row>
    <row r="4225" spans="1:2">
      <c r="A4225" s="5">
        <v>3</v>
      </c>
      <c r="B4225" s="5" t="s">
        <v>5610</v>
      </c>
    </row>
    <row r="4226" spans="1:2">
      <c r="A4226" s="5">
        <v>3</v>
      </c>
      <c r="B4226" s="5" t="s">
        <v>5611</v>
      </c>
    </row>
    <row r="4227" spans="1:2">
      <c r="A4227" s="5">
        <v>3</v>
      </c>
      <c r="B4227" s="5" t="s">
        <v>5612</v>
      </c>
    </row>
    <row r="4228" spans="1:2">
      <c r="A4228" s="5">
        <v>3</v>
      </c>
      <c r="B4228" s="5" t="s">
        <v>5613</v>
      </c>
    </row>
    <row r="4229" spans="1:2">
      <c r="A4229" s="5">
        <v>3</v>
      </c>
      <c r="B4229" s="5" t="s">
        <v>5614</v>
      </c>
    </row>
    <row r="4230" spans="1:2">
      <c r="A4230" s="5">
        <v>3</v>
      </c>
      <c r="B4230" s="5" t="s">
        <v>5615</v>
      </c>
    </row>
    <row r="4231" spans="1:2">
      <c r="A4231" s="5">
        <v>3</v>
      </c>
      <c r="B4231" s="5" t="s">
        <v>5616</v>
      </c>
    </row>
    <row r="4232" spans="1:2">
      <c r="A4232" s="5">
        <v>3</v>
      </c>
      <c r="B4232" s="5" t="s">
        <v>5617</v>
      </c>
    </row>
    <row r="4233" spans="1:2">
      <c r="A4233" s="5">
        <v>3</v>
      </c>
      <c r="B4233" s="5" t="s">
        <v>5618</v>
      </c>
    </row>
    <row r="4234" spans="1:2">
      <c r="A4234" s="5">
        <v>3</v>
      </c>
      <c r="B4234" s="5" t="s">
        <v>5619</v>
      </c>
    </row>
    <row r="4235" spans="1:2">
      <c r="A4235" s="5">
        <v>3</v>
      </c>
      <c r="B4235" s="5" t="s">
        <v>5620</v>
      </c>
    </row>
    <row r="4236" spans="1:2">
      <c r="A4236" s="5">
        <v>3</v>
      </c>
      <c r="B4236" s="5" t="s">
        <v>5621</v>
      </c>
    </row>
    <row r="4237" spans="1:2">
      <c r="A4237" s="5">
        <v>3</v>
      </c>
      <c r="B4237" s="5" t="s">
        <v>5622</v>
      </c>
    </row>
    <row r="4238" spans="1:2">
      <c r="A4238" s="5">
        <v>3</v>
      </c>
      <c r="B4238" s="5" t="s">
        <v>5623</v>
      </c>
    </row>
    <row r="4239" spans="1:2">
      <c r="A4239" s="5">
        <v>3</v>
      </c>
      <c r="B4239" s="5" t="s">
        <v>5624</v>
      </c>
    </row>
    <row r="4240" spans="1:2">
      <c r="A4240" s="5">
        <v>3</v>
      </c>
      <c r="B4240" s="5" t="s">
        <v>5625</v>
      </c>
    </row>
    <row r="4241" spans="1:2">
      <c r="A4241" s="5">
        <v>3</v>
      </c>
      <c r="B4241" s="5" t="s">
        <v>5626</v>
      </c>
    </row>
    <row r="4242" spans="1:2">
      <c r="A4242" s="5">
        <v>3</v>
      </c>
      <c r="B4242" s="5" t="s">
        <v>5627</v>
      </c>
    </row>
    <row r="4243" spans="1:2">
      <c r="A4243" s="5">
        <v>3</v>
      </c>
      <c r="B4243" s="5" t="s">
        <v>5628</v>
      </c>
    </row>
    <row r="4244" spans="1:2">
      <c r="A4244" s="5">
        <v>4</v>
      </c>
      <c r="B4244" s="5" t="s">
        <v>5629</v>
      </c>
    </row>
    <row r="4245" spans="1:2">
      <c r="A4245" s="5">
        <v>4</v>
      </c>
      <c r="B4245" s="5" t="s">
        <v>5630</v>
      </c>
    </row>
    <row r="4246" spans="1:2">
      <c r="A4246" s="5">
        <v>4</v>
      </c>
      <c r="B4246" s="5" t="s">
        <v>5631</v>
      </c>
    </row>
    <row r="4247" spans="1:2">
      <c r="A4247" s="5">
        <v>4</v>
      </c>
      <c r="B4247" s="5" t="s">
        <v>5632</v>
      </c>
    </row>
    <row r="4248" spans="1:2">
      <c r="A4248" s="5">
        <v>4</v>
      </c>
      <c r="B4248" s="5" t="s">
        <v>5633</v>
      </c>
    </row>
    <row r="4249" spans="1:2">
      <c r="A4249" s="5">
        <v>4</v>
      </c>
      <c r="B4249" s="5" t="s">
        <v>5634</v>
      </c>
    </row>
    <row r="4250" spans="1:2">
      <c r="A4250" s="5">
        <v>4</v>
      </c>
      <c r="B4250" s="5" t="s">
        <v>5635</v>
      </c>
    </row>
    <row r="4251" spans="1:2">
      <c r="A4251" s="5">
        <v>4</v>
      </c>
      <c r="B4251" s="5" t="s">
        <v>5636</v>
      </c>
    </row>
    <row r="4252" spans="1:2">
      <c r="A4252" s="5">
        <v>4</v>
      </c>
      <c r="B4252" s="5" t="s">
        <v>5637</v>
      </c>
    </row>
    <row r="4253" spans="1:2">
      <c r="A4253" s="5">
        <v>4</v>
      </c>
      <c r="B4253" s="5" t="s">
        <v>5638</v>
      </c>
    </row>
    <row r="4254" spans="1:2">
      <c r="A4254" s="5">
        <v>4</v>
      </c>
      <c r="B4254" s="5" t="s">
        <v>5639</v>
      </c>
    </row>
    <row r="4255" spans="1:2">
      <c r="A4255" s="5">
        <v>4</v>
      </c>
      <c r="B4255" s="5" t="s">
        <v>5640</v>
      </c>
    </row>
    <row r="4256" spans="1:2">
      <c r="A4256" s="5">
        <v>4</v>
      </c>
      <c r="B4256" s="5" t="s">
        <v>5641</v>
      </c>
    </row>
    <row r="4257" spans="1:2">
      <c r="A4257" s="5">
        <v>4</v>
      </c>
      <c r="B4257" s="5" t="s">
        <v>5642</v>
      </c>
    </row>
    <row r="4258" spans="1:2">
      <c r="A4258" s="5">
        <v>4</v>
      </c>
      <c r="B4258" s="5" t="s">
        <v>5643</v>
      </c>
    </row>
    <row r="4259" spans="1:2">
      <c r="A4259" s="5">
        <v>4</v>
      </c>
      <c r="B4259" s="5" t="s">
        <v>5644</v>
      </c>
    </row>
    <row r="4260" spans="1:2">
      <c r="A4260" s="5">
        <v>4</v>
      </c>
      <c r="B4260" s="5" t="s">
        <v>5645</v>
      </c>
    </row>
    <row r="4261" spans="1:2">
      <c r="A4261" s="5">
        <v>4</v>
      </c>
      <c r="B4261" s="5" t="s">
        <v>5646</v>
      </c>
    </row>
    <row r="4262" spans="1:2">
      <c r="A4262" s="5">
        <v>4</v>
      </c>
      <c r="B4262" s="5" t="s">
        <v>5647</v>
      </c>
    </row>
    <row r="4263" spans="1:2">
      <c r="A4263" s="5">
        <v>4</v>
      </c>
      <c r="B4263" s="5" t="s">
        <v>5648</v>
      </c>
    </row>
    <row r="4264" spans="1:2">
      <c r="A4264" s="5">
        <v>4</v>
      </c>
      <c r="B4264" s="5" t="s">
        <v>5649</v>
      </c>
    </row>
    <row r="4265" spans="1:2">
      <c r="A4265" s="5">
        <v>4</v>
      </c>
      <c r="B4265" s="5" t="s">
        <v>5650</v>
      </c>
    </row>
    <row r="4266" spans="1:2">
      <c r="A4266" s="5">
        <v>4</v>
      </c>
      <c r="B4266" s="5" t="s">
        <v>5651</v>
      </c>
    </row>
    <row r="4267" spans="1:2">
      <c r="A4267" s="5">
        <v>4</v>
      </c>
      <c r="B4267" s="5" t="s">
        <v>5652</v>
      </c>
    </row>
    <row r="4268" spans="1:2">
      <c r="A4268" s="5">
        <v>4</v>
      </c>
      <c r="B4268" s="5" t="s">
        <v>5653</v>
      </c>
    </row>
    <row r="4269" spans="1:2">
      <c r="A4269" s="5">
        <v>4</v>
      </c>
      <c r="B4269" s="5" t="s">
        <v>5654</v>
      </c>
    </row>
    <row r="4270" spans="1:2">
      <c r="A4270" s="5">
        <v>4</v>
      </c>
      <c r="B4270" s="5" t="s">
        <v>5655</v>
      </c>
    </row>
    <row r="4271" spans="1:2">
      <c r="A4271" s="5">
        <v>4</v>
      </c>
      <c r="B4271" s="5" t="s">
        <v>5656</v>
      </c>
    </row>
    <row r="4272" spans="1:2">
      <c r="A4272" s="5">
        <v>4</v>
      </c>
      <c r="B4272" s="5" t="s">
        <v>5657</v>
      </c>
    </row>
    <row r="4273" spans="1:2">
      <c r="A4273" s="5">
        <v>4</v>
      </c>
      <c r="B4273" s="5" t="s">
        <v>5658</v>
      </c>
    </row>
    <row r="4274" spans="1:2">
      <c r="A4274" s="5">
        <v>4</v>
      </c>
      <c r="B4274" s="5" t="s">
        <v>5659</v>
      </c>
    </row>
    <row r="4275" spans="1:2">
      <c r="A4275" s="5">
        <v>4</v>
      </c>
      <c r="B4275" s="5" t="s">
        <v>5660</v>
      </c>
    </row>
    <row r="4276" spans="1:2">
      <c r="A4276" s="5">
        <v>4</v>
      </c>
      <c r="B4276" s="5" t="s">
        <v>5661</v>
      </c>
    </row>
    <row r="4277" spans="1:2">
      <c r="A4277" s="5">
        <v>4</v>
      </c>
      <c r="B4277" s="5" t="s">
        <v>5662</v>
      </c>
    </row>
    <row r="4278" spans="1:2">
      <c r="A4278" s="5">
        <v>4</v>
      </c>
      <c r="B4278" s="5" t="s">
        <v>5663</v>
      </c>
    </row>
    <row r="4279" spans="1:2">
      <c r="A4279" s="5">
        <v>4</v>
      </c>
      <c r="B4279" s="5" t="s">
        <v>5664</v>
      </c>
    </row>
    <row r="4280" spans="1:2">
      <c r="A4280" s="5">
        <v>4</v>
      </c>
      <c r="B4280" s="5" t="s">
        <v>5665</v>
      </c>
    </row>
    <row r="4281" spans="1:2">
      <c r="A4281" s="5">
        <v>4</v>
      </c>
      <c r="B4281" s="5" t="s">
        <v>5666</v>
      </c>
    </row>
    <row r="4282" spans="1:2">
      <c r="A4282" s="5">
        <v>4</v>
      </c>
      <c r="B4282" s="5" t="s">
        <v>5667</v>
      </c>
    </row>
    <row r="4283" spans="1:2">
      <c r="A4283" s="5">
        <v>4</v>
      </c>
      <c r="B4283" s="5" t="s">
        <v>5668</v>
      </c>
    </row>
    <row r="4284" spans="1:2">
      <c r="A4284" s="5">
        <v>4</v>
      </c>
      <c r="B4284" s="5" t="s">
        <v>5669</v>
      </c>
    </row>
    <row r="4285" spans="1:2">
      <c r="A4285" s="5">
        <v>4</v>
      </c>
      <c r="B4285" s="5" t="s">
        <v>5670</v>
      </c>
    </row>
    <row r="4286" spans="1:2">
      <c r="A4286" s="5">
        <v>4</v>
      </c>
      <c r="B4286" s="5" t="s">
        <v>5671</v>
      </c>
    </row>
    <row r="4287" spans="1:2">
      <c r="A4287" s="5">
        <v>4</v>
      </c>
      <c r="B4287" s="5" t="s">
        <v>5672</v>
      </c>
    </row>
    <row r="4288" spans="1:2">
      <c r="A4288" s="5">
        <v>4</v>
      </c>
      <c r="B4288" s="5" t="s">
        <v>5673</v>
      </c>
    </row>
    <row r="4289" spans="1:2">
      <c r="A4289" s="5">
        <v>4</v>
      </c>
      <c r="B4289" s="5" t="s">
        <v>5674</v>
      </c>
    </row>
    <row r="4290" spans="1:2">
      <c r="A4290" s="5">
        <v>4</v>
      </c>
      <c r="B4290" s="5" t="s">
        <v>5675</v>
      </c>
    </row>
    <row r="4291" spans="1:2">
      <c r="A4291" s="4">
        <v>0</v>
      </c>
      <c r="B4291" s="4" t="s">
        <v>5676</v>
      </c>
    </row>
    <row r="4292" spans="1:2">
      <c r="A4292" s="4">
        <v>0</v>
      </c>
      <c r="B4292" s="4" t="s">
        <v>5677</v>
      </c>
    </row>
    <row r="4293" spans="1:2">
      <c r="A4293" s="4">
        <v>0</v>
      </c>
      <c r="B4293" s="4" t="s">
        <v>5678</v>
      </c>
    </row>
    <row r="4294" spans="1:2">
      <c r="A4294" s="4">
        <v>0</v>
      </c>
      <c r="B4294" s="4" t="s">
        <v>5679</v>
      </c>
    </row>
    <row r="4295" spans="1:2">
      <c r="A4295" s="4">
        <v>0</v>
      </c>
      <c r="B4295" s="4" t="s">
        <v>5680</v>
      </c>
    </row>
    <row r="4296" spans="1:2">
      <c r="A4296" s="4">
        <v>0</v>
      </c>
      <c r="B4296" s="4" t="s">
        <v>5681</v>
      </c>
    </row>
    <row r="4297" spans="1:2">
      <c r="A4297" s="4">
        <v>0</v>
      </c>
      <c r="B4297" s="4" t="s">
        <v>5682</v>
      </c>
    </row>
    <row r="4298" spans="1:2">
      <c r="A4298" s="4">
        <v>0</v>
      </c>
      <c r="B4298" s="4" t="s">
        <v>5683</v>
      </c>
    </row>
    <row r="4299" spans="1:2">
      <c r="A4299" s="4">
        <v>0</v>
      </c>
      <c r="B4299" s="4" t="s">
        <v>5684</v>
      </c>
    </row>
    <row r="4300" spans="1:2">
      <c r="A4300" s="4">
        <v>0</v>
      </c>
      <c r="B4300" s="4" t="s">
        <v>5685</v>
      </c>
    </row>
    <row r="4301" spans="1:2">
      <c r="A4301" s="4">
        <v>0</v>
      </c>
      <c r="B4301" s="4" t="s">
        <v>5686</v>
      </c>
    </row>
    <row r="4302" spans="1:2">
      <c r="A4302" s="4">
        <v>0</v>
      </c>
      <c r="B4302" s="4" t="s">
        <v>5687</v>
      </c>
    </row>
    <row r="4303" spans="1:2">
      <c r="A4303" s="4">
        <v>0</v>
      </c>
      <c r="B4303" s="4" t="s">
        <v>5688</v>
      </c>
    </row>
    <row r="4304" spans="1:2">
      <c r="A4304" s="4">
        <v>0</v>
      </c>
      <c r="B4304" s="4" t="s">
        <v>5689</v>
      </c>
    </row>
    <row r="4305" spans="1:2">
      <c r="A4305" s="4">
        <v>0</v>
      </c>
      <c r="B4305" s="4" t="s">
        <v>5690</v>
      </c>
    </row>
    <row r="4306" spans="1:2">
      <c r="A4306" s="4">
        <v>0</v>
      </c>
      <c r="B4306" s="4" t="s">
        <v>5691</v>
      </c>
    </row>
    <row r="4307" spans="1:2">
      <c r="A4307" s="4">
        <v>0</v>
      </c>
      <c r="B4307" s="4" t="s">
        <v>5692</v>
      </c>
    </row>
    <row r="4308" spans="1:2">
      <c r="A4308" s="4">
        <v>0</v>
      </c>
      <c r="B4308" s="4" t="s">
        <v>5693</v>
      </c>
    </row>
    <row r="4309" spans="1:2">
      <c r="A4309" s="4">
        <v>0</v>
      </c>
      <c r="B4309" s="4" t="s">
        <v>5694</v>
      </c>
    </row>
    <row r="4310" spans="1:2">
      <c r="A4310" s="4">
        <v>0</v>
      </c>
      <c r="B4310" s="4" t="s">
        <v>5695</v>
      </c>
    </row>
    <row r="4311" spans="1:2">
      <c r="A4311" s="4">
        <v>0</v>
      </c>
      <c r="B4311" s="4" t="s">
        <v>5696</v>
      </c>
    </row>
    <row r="4312" spans="1:2">
      <c r="A4312" s="4">
        <v>0</v>
      </c>
      <c r="B4312" s="4" t="s">
        <v>5697</v>
      </c>
    </row>
    <row r="4313" spans="1:2">
      <c r="A4313" s="4">
        <v>0</v>
      </c>
      <c r="B4313" s="4" t="s">
        <v>5698</v>
      </c>
    </row>
    <row r="4314" spans="1:2">
      <c r="A4314" s="4">
        <v>0</v>
      </c>
      <c r="B4314" s="4" t="s">
        <v>5699</v>
      </c>
    </row>
    <row r="4315" spans="1:2">
      <c r="A4315" s="4">
        <v>0</v>
      </c>
      <c r="B4315" s="4" t="s">
        <v>5700</v>
      </c>
    </row>
    <row r="4316" spans="1:2">
      <c r="A4316" s="4">
        <v>0</v>
      </c>
      <c r="B4316" s="4" t="s">
        <v>5701</v>
      </c>
    </row>
    <row r="4317" spans="1:2">
      <c r="A4317" s="4">
        <v>0</v>
      </c>
      <c r="B4317" s="4" t="s">
        <v>5702</v>
      </c>
    </row>
    <row r="4318" spans="1:2">
      <c r="A4318" s="4">
        <v>0</v>
      </c>
      <c r="B4318" s="4" t="s">
        <v>5703</v>
      </c>
    </row>
    <row r="4319" spans="1:2">
      <c r="A4319" s="4">
        <v>0</v>
      </c>
      <c r="B4319" s="4" t="s">
        <v>5704</v>
      </c>
    </row>
    <row r="4320" spans="1:2">
      <c r="A4320" s="4">
        <v>0</v>
      </c>
      <c r="B4320" s="4" t="s">
        <v>5705</v>
      </c>
    </row>
    <row r="4321" spans="1:2">
      <c r="A4321" s="4">
        <v>0</v>
      </c>
      <c r="B4321" s="4" t="s">
        <v>5706</v>
      </c>
    </row>
    <row r="4322" spans="1:2">
      <c r="A4322" s="4">
        <v>0</v>
      </c>
      <c r="B4322" s="4" t="s">
        <v>5707</v>
      </c>
    </row>
    <row r="4323" spans="1:2">
      <c r="A4323" s="4">
        <v>0</v>
      </c>
      <c r="B4323" s="4" t="s">
        <v>5708</v>
      </c>
    </row>
    <row r="4324" spans="1:2">
      <c r="A4324" s="4">
        <v>0</v>
      </c>
      <c r="B4324" s="4" t="s">
        <v>5709</v>
      </c>
    </row>
    <row r="4325" spans="1:2">
      <c r="A4325" s="4">
        <v>0</v>
      </c>
      <c r="B4325" s="4" t="s">
        <v>5710</v>
      </c>
    </row>
    <row r="4326" spans="1:2">
      <c r="A4326" s="4">
        <v>0</v>
      </c>
      <c r="B4326" s="4" t="s">
        <v>5711</v>
      </c>
    </row>
    <row r="4327" spans="1:2">
      <c r="A4327" s="4">
        <v>0</v>
      </c>
      <c r="B4327" s="4" t="s">
        <v>5712</v>
      </c>
    </row>
    <row r="4328" spans="1:2">
      <c r="A4328" s="4">
        <v>0</v>
      </c>
      <c r="B4328" s="4" t="s">
        <v>5713</v>
      </c>
    </row>
    <row r="4329" spans="1:2">
      <c r="A4329" s="4">
        <v>0</v>
      </c>
      <c r="B4329" s="4" t="s">
        <v>5714</v>
      </c>
    </row>
    <row r="4330" spans="1:2">
      <c r="A4330" s="4">
        <v>0</v>
      </c>
      <c r="B4330" s="4" t="s">
        <v>5715</v>
      </c>
    </row>
    <row r="4331" spans="1:2">
      <c r="A4331" s="4">
        <v>0</v>
      </c>
      <c r="B4331" s="4" t="s">
        <v>5716</v>
      </c>
    </row>
    <row r="4332" spans="1:2">
      <c r="A4332" s="4">
        <v>0</v>
      </c>
      <c r="B4332" s="4" t="s">
        <v>5717</v>
      </c>
    </row>
    <row r="4333" spans="1:2">
      <c r="A4333" s="4">
        <v>0</v>
      </c>
      <c r="B4333" s="4" t="s">
        <v>5718</v>
      </c>
    </row>
    <row r="4334" spans="1:2">
      <c r="A4334" s="4">
        <v>0</v>
      </c>
      <c r="B4334" s="4" t="s">
        <v>5719</v>
      </c>
    </row>
    <row r="4335" spans="1:2">
      <c r="A4335" s="4">
        <v>0</v>
      </c>
      <c r="B4335" s="4" t="s">
        <v>5720</v>
      </c>
    </row>
    <row r="4336" spans="1:2">
      <c r="A4336" s="4">
        <v>0</v>
      </c>
      <c r="B4336" s="4" t="s">
        <v>5721</v>
      </c>
    </row>
    <row r="4337" spans="1:2">
      <c r="A4337" s="4">
        <v>0</v>
      </c>
      <c r="B4337" s="4" t="s">
        <v>5722</v>
      </c>
    </row>
    <row r="4338" spans="1:2">
      <c r="A4338" s="4">
        <v>1</v>
      </c>
      <c r="B4338" s="4" t="s">
        <v>5723</v>
      </c>
    </row>
    <row r="4339" spans="1:2">
      <c r="A4339" s="4">
        <v>1</v>
      </c>
      <c r="B4339" s="4" t="s">
        <v>5724</v>
      </c>
    </row>
    <row r="4340" spans="1:2">
      <c r="A4340" s="4">
        <v>1</v>
      </c>
      <c r="B4340" s="4" t="s">
        <v>5725</v>
      </c>
    </row>
    <row r="4341" spans="1:2">
      <c r="A4341" s="4">
        <v>1</v>
      </c>
      <c r="B4341" s="4" t="s">
        <v>5726</v>
      </c>
    </row>
    <row r="4342" spans="1:2">
      <c r="A4342" s="4">
        <v>1</v>
      </c>
      <c r="B4342" s="4" t="s">
        <v>5727</v>
      </c>
    </row>
    <row r="4343" spans="1:2">
      <c r="A4343" s="4">
        <v>1</v>
      </c>
      <c r="B4343" s="4" t="s">
        <v>5728</v>
      </c>
    </row>
    <row r="4344" spans="1:2">
      <c r="A4344" s="4">
        <v>1</v>
      </c>
      <c r="B4344" s="4" t="s">
        <v>5729</v>
      </c>
    </row>
    <row r="4345" spans="1:2">
      <c r="A4345" s="4">
        <v>1</v>
      </c>
      <c r="B4345" s="4" t="s">
        <v>5730</v>
      </c>
    </row>
    <row r="4346" spans="1:2">
      <c r="A4346" s="4">
        <v>1</v>
      </c>
      <c r="B4346" s="4" t="s">
        <v>5731</v>
      </c>
    </row>
    <row r="4347" spans="1:2">
      <c r="A4347" s="4">
        <v>1</v>
      </c>
      <c r="B4347" s="4" t="s">
        <v>5732</v>
      </c>
    </row>
    <row r="4348" spans="1:2">
      <c r="A4348" s="4">
        <v>1</v>
      </c>
      <c r="B4348" s="4" t="s">
        <v>5733</v>
      </c>
    </row>
    <row r="4349" spans="1:2">
      <c r="A4349" s="4">
        <v>1</v>
      </c>
      <c r="B4349" s="4" t="s">
        <v>5734</v>
      </c>
    </row>
    <row r="4350" spans="1:2">
      <c r="A4350" s="4">
        <v>1</v>
      </c>
      <c r="B4350" s="4" t="s">
        <v>5735</v>
      </c>
    </row>
    <row r="4351" spans="1:2">
      <c r="A4351" s="4">
        <v>1</v>
      </c>
      <c r="B4351" s="4" t="s">
        <v>5736</v>
      </c>
    </row>
    <row r="4352" spans="1:2">
      <c r="A4352" s="4">
        <v>1</v>
      </c>
      <c r="B4352" s="4" t="s">
        <v>5737</v>
      </c>
    </row>
    <row r="4353" spans="1:2">
      <c r="A4353" s="4">
        <v>1</v>
      </c>
      <c r="B4353" s="4" t="s">
        <v>5738</v>
      </c>
    </row>
    <row r="4354" spans="1:2">
      <c r="A4354" s="4">
        <v>1</v>
      </c>
      <c r="B4354" s="4" t="s">
        <v>5739</v>
      </c>
    </row>
    <row r="4355" spans="1:2">
      <c r="A4355" s="4">
        <v>1</v>
      </c>
      <c r="B4355" s="4" t="s">
        <v>5740</v>
      </c>
    </row>
    <row r="4356" spans="1:2">
      <c r="A4356" s="4">
        <v>1</v>
      </c>
      <c r="B4356" s="4" t="s">
        <v>5741</v>
      </c>
    </row>
    <row r="4357" spans="1:2">
      <c r="A4357" s="4">
        <v>1</v>
      </c>
      <c r="B4357" s="4" t="s">
        <v>5742</v>
      </c>
    </row>
    <row r="4358" spans="1:2">
      <c r="A4358" s="4">
        <v>1</v>
      </c>
      <c r="B4358" s="4" t="s">
        <v>5743</v>
      </c>
    </row>
    <row r="4359" spans="1:2">
      <c r="A4359" s="4">
        <v>1</v>
      </c>
      <c r="B4359" s="4" t="s">
        <v>5744</v>
      </c>
    </row>
    <row r="4360" spans="1:2">
      <c r="A4360" s="4">
        <v>1</v>
      </c>
      <c r="B4360" s="4" t="s">
        <v>5745</v>
      </c>
    </row>
    <row r="4361" spans="1:2">
      <c r="A4361" s="4">
        <v>1</v>
      </c>
      <c r="B4361" s="4" t="s">
        <v>5746</v>
      </c>
    </row>
    <row r="4362" spans="1:2">
      <c r="A4362" s="4">
        <v>1</v>
      </c>
      <c r="B4362" s="4" t="s">
        <v>5747</v>
      </c>
    </row>
    <row r="4363" spans="1:2">
      <c r="A4363" s="4">
        <v>1</v>
      </c>
      <c r="B4363" s="4" t="s">
        <v>5748</v>
      </c>
    </row>
    <row r="4364" spans="1:2">
      <c r="A4364" s="4">
        <v>1</v>
      </c>
      <c r="B4364" s="4" t="s">
        <v>5749</v>
      </c>
    </row>
    <row r="4365" spans="1:2">
      <c r="A4365" s="4">
        <v>1</v>
      </c>
      <c r="B4365" s="4" t="s">
        <v>5750</v>
      </c>
    </row>
    <row r="4366" spans="1:2">
      <c r="A4366" s="4">
        <v>1</v>
      </c>
      <c r="B4366" s="4" t="s">
        <v>5751</v>
      </c>
    </row>
    <row r="4367" spans="1:2">
      <c r="A4367" s="4">
        <v>1</v>
      </c>
      <c r="B4367" s="4" t="s">
        <v>5752</v>
      </c>
    </row>
    <row r="4368" spans="1:2">
      <c r="A4368" s="4">
        <v>1</v>
      </c>
      <c r="B4368" s="4" t="s">
        <v>5753</v>
      </c>
    </row>
    <row r="4369" spans="1:2">
      <c r="A4369" s="4">
        <v>1</v>
      </c>
      <c r="B4369" s="4" t="s">
        <v>5754</v>
      </c>
    </row>
    <row r="4370" spans="1:2">
      <c r="A4370" s="4">
        <v>1</v>
      </c>
      <c r="B4370" s="4" t="s">
        <v>5755</v>
      </c>
    </row>
    <row r="4371" spans="1:2">
      <c r="A4371" s="4">
        <v>1</v>
      </c>
      <c r="B4371" s="4" t="s">
        <v>5756</v>
      </c>
    </row>
    <row r="4372" spans="1:2">
      <c r="A4372" s="4">
        <v>1</v>
      </c>
      <c r="B4372" s="4" t="s">
        <v>5757</v>
      </c>
    </row>
    <row r="4373" spans="1:2">
      <c r="A4373" s="4">
        <v>1</v>
      </c>
      <c r="B4373" s="4" t="s">
        <v>5758</v>
      </c>
    </row>
    <row r="4374" spans="1:2">
      <c r="A4374" s="4">
        <v>1</v>
      </c>
      <c r="B4374" s="4" t="s">
        <v>5740</v>
      </c>
    </row>
    <row r="4375" spans="1:2">
      <c r="A4375" s="4">
        <v>1</v>
      </c>
      <c r="B4375" s="4" t="s">
        <v>5740</v>
      </c>
    </row>
    <row r="4376" spans="1:2">
      <c r="A4376" s="4">
        <v>1</v>
      </c>
      <c r="B4376" s="4" t="s">
        <v>5759</v>
      </c>
    </row>
    <row r="4377" spans="1:2">
      <c r="A4377" s="4">
        <v>1</v>
      </c>
      <c r="B4377" s="4" t="s">
        <v>5760</v>
      </c>
    </row>
    <row r="4378" spans="1:2">
      <c r="A4378" s="4">
        <v>1</v>
      </c>
      <c r="B4378" s="4" t="s">
        <v>5761</v>
      </c>
    </row>
    <row r="4379" spans="1:2">
      <c r="A4379" s="4">
        <v>1</v>
      </c>
      <c r="B4379" s="4" t="s">
        <v>5762</v>
      </c>
    </row>
    <row r="4380" spans="1:2">
      <c r="A4380" s="4">
        <v>1</v>
      </c>
      <c r="B4380" s="4" t="s">
        <v>5763</v>
      </c>
    </row>
    <row r="4381" spans="1:2">
      <c r="A4381" s="4">
        <v>1</v>
      </c>
      <c r="B4381" s="4" t="s">
        <v>5764</v>
      </c>
    </row>
    <row r="4382" spans="1:2">
      <c r="A4382" s="4">
        <v>1</v>
      </c>
      <c r="B4382" s="4" t="s">
        <v>5765</v>
      </c>
    </row>
    <row r="4383" spans="1:2">
      <c r="A4383" s="4">
        <v>1</v>
      </c>
      <c r="B4383" s="4" t="s">
        <v>5766</v>
      </c>
    </row>
    <row r="4384" spans="1:2">
      <c r="A4384" s="4">
        <v>1</v>
      </c>
      <c r="B4384" s="4" t="s">
        <v>5767</v>
      </c>
    </row>
    <row r="4385" spans="1:2">
      <c r="A4385" s="4">
        <v>1</v>
      </c>
      <c r="B4385" s="4" t="s">
        <v>5768</v>
      </c>
    </row>
    <row r="4386" spans="1:2">
      <c r="A4386" s="4">
        <v>1</v>
      </c>
      <c r="B4386" s="4" t="s">
        <v>5769</v>
      </c>
    </row>
    <row r="4387" spans="1:2">
      <c r="A4387" s="4">
        <v>1</v>
      </c>
      <c r="B4387" s="4" t="s">
        <v>5770</v>
      </c>
    </row>
    <row r="4388" spans="1:2">
      <c r="A4388" s="4">
        <v>1</v>
      </c>
      <c r="B4388" s="4" t="s">
        <v>5771</v>
      </c>
    </row>
    <row r="4389" spans="1:2">
      <c r="A4389" s="4">
        <v>1</v>
      </c>
      <c r="B4389" s="4" t="s">
        <v>5772</v>
      </c>
    </row>
    <row r="4390" spans="1:2">
      <c r="A4390" s="4">
        <v>1</v>
      </c>
      <c r="B4390" s="4" t="s">
        <v>5773</v>
      </c>
    </row>
    <row r="4391" spans="1:2">
      <c r="A4391" s="4">
        <v>1</v>
      </c>
      <c r="B4391" s="4" t="s">
        <v>5774</v>
      </c>
    </row>
    <row r="4392" spans="1:2">
      <c r="A4392" s="4">
        <v>1</v>
      </c>
      <c r="B4392" s="4" t="s">
        <v>5775</v>
      </c>
    </row>
    <row r="4393" spans="1:2">
      <c r="A4393" s="4">
        <v>1</v>
      </c>
      <c r="B4393" s="4" t="s">
        <v>5776</v>
      </c>
    </row>
    <row r="4394" spans="1:2">
      <c r="A4394" s="4">
        <v>1</v>
      </c>
      <c r="B4394" s="4" t="s">
        <v>5777</v>
      </c>
    </row>
    <row r="4395" spans="1:2">
      <c r="A4395" s="4">
        <v>1</v>
      </c>
      <c r="B4395" s="4" t="s">
        <v>5778</v>
      </c>
    </row>
    <row r="4396" spans="1:2">
      <c r="A4396" s="4">
        <v>1</v>
      </c>
      <c r="B4396" s="4" t="s">
        <v>5779</v>
      </c>
    </row>
    <row r="4397" spans="1:2">
      <c r="A4397" s="4">
        <v>1</v>
      </c>
      <c r="B4397" s="4" t="s">
        <v>5780</v>
      </c>
    </row>
    <row r="4398" spans="1:2">
      <c r="A4398" s="4">
        <v>1</v>
      </c>
      <c r="B4398" s="4" t="s">
        <v>5781</v>
      </c>
    </row>
    <row r="4399" spans="1:2">
      <c r="A4399" s="4">
        <v>1</v>
      </c>
      <c r="B4399" s="4" t="s">
        <v>5771</v>
      </c>
    </row>
    <row r="4400" spans="1:2">
      <c r="A4400" s="4">
        <v>1</v>
      </c>
      <c r="B4400" s="4" t="s">
        <v>5782</v>
      </c>
    </row>
    <row r="4401" spans="1:2">
      <c r="A4401" s="4">
        <v>1</v>
      </c>
      <c r="B4401" s="4" t="s">
        <v>5783</v>
      </c>
    </row>
    <row r="4402" spans="1:2">
      <c r="A4402" s="4">
        <v>1</v>
      </c>
      <c r="B4402" s="4" t="s">
        <v>5784</v>
      </c>
    </row>
    <row r="4403" spans="1:2">
      <c r="A4403" s="4">
        <v>1</v>
      </c>
      <c r="B4403" s="4" t="s">
        <v>5785</v>
      </c>
    </row>
    <row r="4404" spans="1:2">
      <c r="A4404" s="4">
        <v>1</v>
      </c>
      <c r="B4404" s="4" t="s">
        <v>5786</v>
      </c>
    </row>
    <row r="4405" spans="1:2">
      <c r="A4405" s="4">
        <v>1</v>
      </c>
      <c r="B4405" s="4" t="s">
        <v>5787</v>
      </c>
    </row>
    <row r="4406" spans="1:2">
      <c r="A4406" s="4">
        <v>1</v>
      </c>
      <c r="B4406" s="4" t="s">
        <v>5788</v>
      </c>
    </row>
    <row r="4407" spans="1:2">
      <c r="A4407" s="4">
        <v>1</v>
      </c>
      <c r="B4407" s="4" t="s">
        <v>5789</v>
      </c>
    </row>
    <row r="4408" spans="1:2">
      <c r="A4408" s="4">
        <v>1</v>
      </c>
      <c r="B4408" s="4" t="s">
        <v>5790</v>
      </c>
    </row>
    <row r="4409" spans="1:2">
      <c r="A4409" s="4">
        <v>1</v>
      </c>
      <c r="B4409" s="4" t="s">
        <v>5791</v>
      </c>
    </row>
    <row r="4410" spans="1:2">
      <c r="A4410" s="4">
        <v>1</v>
      </c>
      <c r="B4410" s="4" t="s">
        <v>5792</v>
      </c>
    </row>
    <row r="4411" spans="1:2">
      <c r="A4411" s="4">
        <v>1</v>
      </c>
      <c r="B4411" s="4" t="s">
        <v>5793</v>
      </c>
    </row>
    <row r="4412" spans="1:2">
      <c r="A4412" s="4">
        <v>1</v>
      </c>
      <c r="B4412" s="4" t="s">
        <v>5794</v>
      </c>
    </row>
    <row r="4413" spans="1:2">
      <c r="A4413" s="4">
        <v>1</v>
      </c>
      <c r="B4413" s="4" t="s">
        <v>5795</v>
      </c>
    </row>
    <row r="4414" spans="1:2">
      <c r="A4414" s="4">
        <v>1</v>
      </c>
      <c r="B4414" s="4" t="s">
        <v>5796</v>
      </c>
    </row>
    <row r="4415" spans="1:2">
      <c r="A4415" s="4">
        <v>1</v>
      </c>
      <c r="B4415" s="4" t="s">
        <v>5797</v>
      </c>
    </row>
    <row r="4416" spans="1:2">
      <c r="A4416" s="4">
        <v>1</v>
      </c>
      <c r="B4416" s="4" t="s">
        <v>5798</v>
      </c>
    </row>
    <row r="4417" spans="1:2">
      <c r="A4417" s="4">
        <v>1</v>
      </c>
      <c r="B4417" s="4" t="s">
        <v>5799</v>
      </c>
    </row>
    <row r="4418" spans="1:2">
      <c r="A4418" s="4">
        <v>1</v>
      </c>
      <c r="B4418" s="4" t="s">
        <v>5800</v>
      </c>
    </row>
    <row r="4419" spans="1:2">
      <c r="A4419" s="4">
        <v>1</v>
      </c>
      <c r="B4419" s="4" t="s">
        <v>5801</v>
      </c>
    </row>
    <row r="4420" spans="1:2">
      <c r="A4420" s="4">
        <v>2</v>
      </c>
      <c r="B4420" s="4" t="s">
        <v>5802</v>
      </c>
    </row>
    <row r="4421" spans="1:2">
      <c r="A4421" s="4">
        <v>2</v>
      </c>
      <c r="B4421" s="4" t="s">
        <v>5803</v>
      </c>
    </row>
    <row r="4422" spans="1:2">
      <c r="A4422" s="4">
        <v>2</v>
      </c>
      <c r="B4422" s="4" t="s">
        <v>5804</v>
      </c>
    </row>
    <row r="4423" spans="1:2">
      <c r="A4423" s="4">
        <v>2</v>
      </c>
      <c r="B4423" s="4" t="s">
        <v>5805</v>
      </c>
    </row>
    <row r="4424" spans="1:2">
      <c r="A4424" s="4">
        <v>2</v>
      </c>
      <c r="B4424" s="4" t="s">
        <v>5806</v>
      </c>
    </row>
    <row r="4425" spans="1:2">
      <c r="A4425" s="4">
        <v>2</v>
      </c>
      <c r="B4425" s="4" t="s">
        <v>5807</v>
      </c>
    </row>
    <row r="4426" spans="1:2">
      <c r="A4426" s="4">
        <v>2</v>
      </c>
      <c r="B4426" s="4" t="s">
        <v>5808</v>
      </c>
    </row>
    <row r="4427" spans="1:2">
      <c r="A4427" s="4">
        <v>2</v>
      </c>
      <c r="B4427" s="4" t="s">
        <v>5809</v>
      </c>
    </row>
    <row r="4428" spans="1:2">
      <c r="A4428" s="4">
        <v>2</v>
      </c>
      <c r="B4428" s="4" t="s">
        <v>5810</v>
      </c>
    </row>
    <row r="4429" spans="1:2">
      <c r="A4429" s="4">
        <v>2</v>
      </c>
      <c r="B4429" s="4" t="s">
        <v>5811</v>
      </c>
    </row>
    <row r="4430" spans="1:2">
      <c r="A4430" s="4">
        <v>2</v>
      </c>
      <c r="B4430" s="4" t="s">
        <v>5812</v>
      </c>
    </row>
    <row r="4431" spans="1:2">
      <c r="A4431" s="4">
        <v>2</v>
      </c>
      <c r="B4431" s="4" t="s">
        <v>5813</v>
      </c>
    </row>
    <row r="4432" spans="1:2">
      <c r="A4432" s="4">
        <v>2</v>
      </c>
      <c r="B4432" s="4" t="s">
        <v>5814</v>
      </c>
    </row>
    <row r="4433" spans="1:2">
      <c r="A4433" s="4">
        <v>2</v>
      </c>
      <c r="B4433" s="4" t="s">
        <v>5815</v>
      </c>
    </row>
    <row r="4434" spans="1:2">
      <c r="A4434" s="4">
        <v>2</v>
      </c>
      <c r="B4434" s="4" t="s">
        <v>5816</v>
      </c>
    </row>
    <row r="4435" spans="1:2">
      <c r="A4435" s="4">
        <v>2</v>
      </c>
      <c r="B4435" s="4" t="s">
        <v>5817</v>
      </c>
    </row>
    <row r="4436" spans="1:2">
      <c r="A4436" s="4">
        <v>2</v>
      </c>
      <c r="B4436" s="4" t="s">
        <v>5818</v>
      </c>
    </row>
    <row r="4437" spans="1:2">
      <c r="A4437" s="4">
        <v>2</v>
      </c>
      <c r="B4437" s="4" t="s">
        <v>5819</v>
      </c>
    </row>
    <row r="4438" spans="1:2">
      <c r="A4438" s="4">
        <v>2</v>
      </c>
      <c r="B4438" s="4" t="s">
        <v>5820</v>
      </c>
    </row>
    <row r="4439" spans="1:2">
      <c r="A4439" s="4">
        <v>2</v>
      </c>
      <c r="B4439" s="4" t="s">
        <v>5821</v>
      </c>
    </row>
    <row r="4440" spans="1:2">
      <c r="A4440" s="4">
        <v>2</v>
      </c>
      <c r="B4440" s="4" t="s">
        <v>5822</v>
      </c>
    </row>
    <row r="4441" spans="1:2">
      <c r="A4441" s="4">
        <v>2</v>
      </c>
      <c r="B4441" s="4" t="s">
        <v>5823</v>
      </c>
    </row>
    <row r="4442" spans="1:2">
      <c r="A4442" s="4">
        <v>2</v>
      </c>
      <c r="B4442" s="4" t="s">
        <v>5824</v>
      </c>
    </row>
    <row r="4443" spans="1:2">
      <c r="A4443" s="4">
        <v>2</v>
      </c>
      <c r="B4443" s="4" t="s">
        <v>5825</v>
      </c>
    </row>
    <row r="4444" spans="1:2">
      <c r="A4444" s="4">
        <v>2</v>
      </c>
      <c r="B4444" s="4" t="s">
        <v>5826</v>
      </c>
    </row>
    <row r="4445" spans="1:2">
      <c r="A4445" s="4">
        <v>2</v>
      </c>
      <c r="B4445" s="4" t="s">
        <v>5827</v>
      </c>
    </row>
    <row r="4446" spans="1:2">
      <c r="A4446" s="4">
        <v>2</v>
      </c>
      <c r="B4446" s="4" t="s">
        <v>5828</v>
      </c>
    </row>
    <row r="4447" spans="1:2">
      <c r="A4447" s="4">
        <v>3</v>
      </c>
      <c r="B4447" s="4" t="s">
        <v>5829</v>
      </c>
    </row>
    <row r="4448" spans="1:2">
      <c r="A4448" s="4">
        <v>3</v>
      </c>
      <c r="B4448" s="4" t="s">
        <v>5830</v>
      </c>
    </row>
    <row r="4449" spans="1:2">
      <c r="A4449" s="4">
        <v>3</v>
      </c>
      <c r="B4449" s="4" t="s">
        <v>5831</v>
      </c>
    </row>
    <row r="4450" spans="1:2">
      <c r="A4450" s="4">
        <v>3</v>
      </c>
      <c r="B4450" s="4" t="s">
        <v>5832</v>
      </c>
    </row>
    <row r="4451" spans="1:2">
      <c r="A4451" s="4">
        <v>3</v>
      </c>
      <c r="B4451" s="4" t="s">
        <v>5833</v>
      </c>
    </row>
    <row r="4452" spans="1:2">
      <c r="A4452" s="4">
        <v>3</v>
      </c>
      <c r="B4452" s="4" t="s">
        <v>5834</v>
      </c>
    </row>
    <row r="4453" spans="1:2">
      <c r="A4453" s="4">
        <v>3</v>
      </c>
      <c r="B4453" s="4" t="s">
        <v>5835</v>
      </c>
    </row>
    <row r="4454" spans="1:2">
      <c r="A4454" s="4">
        <v>3</v>
      </c>
      <c r="B4454" s="4" t="s">
        <v>5836</v>
      </c>
    </row>
    <row r="4455" spans="1:2">
      <c r="A4455" s="4">
        <v>3</v>
      </c>
      <c r="B4455" s="4" t="s">
        <v>5837</v>
      </c>
    </row>
    <row r="4456" spans="1:2">
      <c r="A4456" s="4">
        <v>3</v>
      </c>
      <c r="B4456" s="4" t="s">
        <v>5838</v>
      </c>
    </row>
    <row r="4457" spans="1:2">
      <c r="A4457" s="4">
        <v>3</v>
      </c>
      <c r="B4457" s="4" t="s">
        <v>5839</v>
      </c>
    </row>
    <row r="4458" spans="1:2">
      <c r="A4458" s="4">
        <v>3</v>
      </c>
      <c r="B4458" s="4" t="s">
        <v>5840</v>
      </c>
    </row>
    <row r="4459" spans="1:2">
      <c r="A4459" s="4">
        <v>3</v>
      </c>
      <c r="B4459" s="4" t="s">
        <v>5841</v>
      </c>
    </row>
    <row r="4460" spans="1:2">
      <c r="A4460" s="4">
        <v>3</v>
      </c>
      <c r="B4460" s="4" t="s">
        <v>5842</v>
      </c>
    </row>
    <row r="4461" spans="1:2">
      <c r="A4461" s="4">
        <v>3</v>
      </c>
      <c r="B4461" s="4" t="s">
        <v>5843</v>
      </c>
    </row>
    <row r="4462" spans="1:2">
      <c r="A4462" s="4">
        <v>3</v>
      </c>
      <c r="B4462" s="4" t="s">
        <v>5844</v>
      </c>
    </row>
    <row r="4463" spans="1:2">
      <c r="A4463" s="4">
        <v>3</v>
      </c>
      <c r="B4463" s="4" t="s">
        <v>5845</v>
      </c>
    </row>
    <row r="4464" spans="1:2">
      <c r="A4464" s="4">
        <v>3</v>
      </c>
      <c r="B4464" s="4" t="s">
        <v>5846</v>
      </c>
    </row>
    <row r="4465" spans="1:2">
      <c r="A4465" s="4">
        <v>3</v>
      </c>
      <c r="B4465" s="4" t="s">
        <v>5847</v>
      </c>
    </row>
    <row r="4466" spans="1:2">
      <c r="A4466" s="4">
        <v>3</v>
      </c>
      <c r="B4466" s="4" t="s">
        <v>5848</v>
      </c>
    </row>
    <row r="4467" spans="1:2">
      <c r="A4467" s="4">
        <v>3</v>
      </c>
      <c r="B4467" s="4" t="s">
        <v>5849</v>
      </c>
    </row>
    <row r="4468" spans="1:2">
      <c r="A4468" s="4">
        <v>3</v>
      </c>
      <c r="B4468" s="4" t="s">
        <v>5850</v>
      </c>
    </row>
    <row r="4469" spans="1:2">
      <c r="A4469" s="4">
        <v>3</v>
      </c>
      <c r="B4469" s="4" t="s">
        <v>5851</v>
      </c>
    </row>
    <row r="4470" spans="1:2">
      <c r="A4470" s="4">
        <v>3</v>
      </c>
      <c r="B4470" s="4" t="s">
        <v>5852</v>
      </c>
    </row>
    <row r="4471" spans="1:2">
      <c r="A4471" s="4">
        <v>3</v>
      </c>
      <c r="B4471" s="4" t="s">
        <v>5853</v>
      </c>
    </row>
    <row r="4472" spans="1:2">
      <c r="A4472" s="4">
        <v>3</v>
      </c>
      <c r="B4472" s="4" t="s">
        <v>5854</v>
      </c>
    </row>
    <row r="4473" spans="1:2">
      <c r="A4473" s="4">
        <v>3</v>
      </c>
      <c r="B4473" s="4" t="s">
        <v>5855</v>
      </c>
    </row>
    <row r="4474" spans="1:2">
      <c r="A4474" s="4">
        <v>4</v>
      </c>
      <c r="B4474" s="4" t="s">
        <v>5856</v>
      </c>
    </row>
    <row r="4475" spans="1:2">
      <c r="A4475" s="4">
        <v>4</v>
      </c>
      <c r="B4475" s="4" t="s">
        <v>5857</v>
      </c>
    </row>
    <row r="4476" spans="1:2">
      <c r="A4476" s="4">
        <v>4</v>
      </c>
      <c r="B4476" s="4" t="s">
        <v>5858</v>
      </c>
    </row>
    <row r="4477" spans="1:2">
      <c r="A4477" s="4">
        <v>4</v>
      </c>
      <c r="B4477" s="4" t="s">
        <v>5859</v>
      </c>
    </row>
    <row r="4478" spans="1:2">
      <c r="A4478" s="4">
        <v>4</v>
      </c>
      <c r="B4478" s="4" t="s">
        <v>5860</v>
      </c>
    </row>
    <row r="4479" spans="1:2">
      <c r="A4479" s="4">
        <v>4</v>
      </c>
      <c r="B4479" s="4" t="s">
        <v>5861</v>
      </c>
    </row>
    <row r="4480" spans="1:2">
      <c r="A4480" s="4">
        <v>4</v>
      </c>
      <c r="B4480" s="4" t="s">
        <v>5862</v>
      </c>
    </row>
    <row r="4481" spans="1:2">
      <c r="A4481" s="4">
        <v>4</v>
      </c>
      <c r="B4481" s="4" t="s">
        <v>5863</v>
      </c>
    </row>
    <row r="4482" spans="1:2">
      <c r="A4482" s="4">
        <v>4</v>
      </c>
      <c r="B4482" s="4" t="s">
        <v>5864</v>
      </c>
    </row>
    <row r="4483" spans="1:2">
      <c r="A4483" s="4">
        <v>4</v>
      </c>
      <c r="B4483" s="4" t="s">
        <v>5865</v>
      </c>
    </row>
    <row r="4484" spans="1:2">
      <c r="A4484" s="4">
        <v>4</v>
      </c>
      <c r="B4484" s="4" t="s">
        <v>5866</v>
      </c>
    </row>
    <row r="4485" spans="1:2">
      <c r="A4485" s="4">
        <v>4</v>
      </c>
      <c r="B4485" s="4" t="s">
        <v>5867</v>
      </c>
    </row>
    <row r="4486" spans="1:2">
      <c r="A4486" s="4">
        <v>4</v>
      </c>
      <c r="B4486" s="4" t="s">
        <v>5868</v>
      </c>
    </row>
    <row r="4487" spans="1:2">
      <c r="A4487" s="4">
        <v>4</v>
      </c>
      <c r="B4487" s="4" t="s">
        <v>5869</v>
      </c>
    </row>
    <row r="4488" spans="1:2">
      <c r="A4488" s="4">
        <v>4</v>
      </c>
      <c r="B4488" s="4" t="s">
        <v>5870</v>
      </c>
    </row>
    <row r="4489" spans="1:2">
      <c r="A4489" s="4">
        <v>4</v>
      </c>
      <c r="B4489" s="4" t="s">
        <v>5871</v>
      </c>
    </row>
    <row r="4490" spans="1:2">
      <c r="A4490" s="4">
        <v>4</v>
      </c>
      <c r="B4490" s="4" t="s">
        <v>5872</v>
      </c>
    </row>
    <row r="4491" spans="1:2">
      <c r="A4491" s="4">
        <v>4</v>
      </c>
      <c r="B4491" s="4" t="s">
        <v>5873</v>
      </c>
    </row>
    <row r="4492" spans="1:2">
      <c r="A4492" s="5">
        <v>0</v>
      </c>
      <c r="B4492" s="5" t="s">
        <v>5874</v>
      </c>
    </row>
    <row r="4493" spans="1:2">
      <c r="A4493" s="5">
        <v>0</v>
      </c>
      <c r="B4493" s="5" t="s">
        <v>5875</v>
      </c>
    </row>
    <row r="4494" spans="1:2">
      <c r="A4494" s="5">
        <v>0</v>
      </c>
      <c r="B4494" s="5" t="s">
        <v>5876</v>
      </c>
    </row>
    <row r="4495" spans="1:2">
      <c r="A4495" s="5">
        <v>0</v>
      </c>
      <c r="B4495" s="5" t="s">
        <v>5877</v>
      </c>
    </row>
    <row r="4496" spans="1:2">
      <c r="A4496" s="5">
        <v>0</v>
      </c>
      <c r="B4496" s="5" t="s">
        <v>5878</v>
      </c>
    </row>
    <row r="4497" spans="1:2">
      <c r="A4497" s="5">
        <v>0</v>
      </c>
      <c r="B4497" s="5" t="s">
        <v>5879</v>
      </c>
    </row>
    <row r="4498" spans="1:2">
      <c r="A4498" s="5">
        <v>0</v>
      </c>
      <c r="B4498" s="5" t="s">
        <v>5880</v>
      </c>
    </row>
    <row r="4499" spans="1:2">
      <c r="A4499" s="5">
        <v>0</v>
      </c>
      <c r="B4499" s="5" t="s">
        <v>5881</v>
      </c>
    </row>
    <row r="4500" spans="1:2">
      <c r="A4500" s="5">
        <v>0</v>
      </c>
      <c r="B4500" s="5" t="s">
        <v>5882</v>
      </c>
    </row>
    <row r="4501" spans="1:2">
      <c r="A4501" s="5">
        <v>0</v>
      </c>
      <c r="B4501" s="5" t="s">
        <v>5883</v>
      </c>
    </row>
    <row r="4502" spans="1:2">
      <c r="A4502" s="5">
        <v>0</v>
      </c>
      <c r="B4502" s="5" t="s">
        <v>5884</v>
      </c>
    </row>
    <row r="4503" spans="1:2">
      <c r="A4503" s="5">
        <v>0</v>
      </c>
      <c r="B4503" s="5" t="s">
        <v>5885</v>
      </c>
    </row>
    <row r="4504" spans="1:2">
      <c r="A4504" s="5">
        <v>0</v>
      </c>
      <c r="B4504" s="5" t="s">
        <v>5886</v>
      </c>
    </row>
    <row r="4505" spans="1:2">
      <c r="A4505" s="5">
        <v>1</v>
      </c>
      <c r="B4505" s="5" t="s">
        <v>5887</v>
      </c>
    </row>
    <row r="4506" spans="1:2">
      <c r="A4506" s="5">
        <v>1</v>
      </c>
      <c r="B4506" s="5" t="s">
        <v>5888</v>
      </c>
    </row>
    <row r="4507" spans="1:2">
      <c r="A4507" s="5">
        <v>1</v>
      </c>
      <c r="B4507" s="5" t="s">
        <v>5889</v>
      </c>
    </row>
    <row r="4508" spans="1:2">
      <c r="A4508" s="5">
        <v>1</v>
      </c>
      <c r="B4508" s="5" t="s">
        <v>5890</v>
      </c>
    </row>
    <row r="4509" spans="1:2">
      <c r="A4509" s="5">
        <v>1</v>
      </c>
      <c r="B4509" s="5" t="s">
        <v>5891</v>
      </c>
    </row>
    <row r="4510" spans="1:2">
      <c r="A4510" s="5">
        <v>1</v>
      </c>
      <c r="B4510" s="5" t="s">
        <v>5892</v>
      </c>
    </row>
    <row r="4511" spans="1:2">
      <c r="A4511" s="5">
        <v>1</v>
      </c>
      <c r="B4511" s="5" t="s">
        <v>5893</v>
      </c>
    </row>
    <row r="4512" spans="1:2">
      <c r="A4512" s="5">
        <v>1</v>
      </c>
      <c r="B4512" s="5" t="s">
        <v>5894</v>
      </c>
    </row>
    <row r="4513" spans="1:2">
      <c r="A4513" s="5">
        <v>1</v>
      </c>
      <c r="B4513" s="5" t="s">
        <v>5895</v>
      </c>
    </row>
    <row r="4514" spans="1:2">
      <c r="A4514" s="5">
        <v>1</v>
      </c>
      <c r="B4514" s="5" t="s">
        <v>5896</v>
      </c>
    </row>
    <row r="4515" spans="1:2">
      <c r="A4515" s="5">
        <v>1</v>
      </c>
      <c r="B4515" s="5" t="s">
        <v>5897</v>
      </c>
    </row>
    <row r="4516" spans="1:2">
      <c r="A4516" s="5">
        <v>1</v>
      </c>
      <c r="B4516" s="5" t="s">
        <v>5898</v>
      </c>
    </row>
    <row r="4517" spans="1:2">
      <c r="A4517" s="5">
        <v>1</v>
      </c>
      <c r="B4517" s="5" t="s">
        <v>5899</v>
      </c>
    </row>
    <row r="4518" spans="1:2">
      <c r="A4518" s="5">
        <v>1</v>
      </c>
      <c r="B4518" s="5" t="s">
        <v>5900</v>
      </c>
    </row>
    <row r="4519" spans="1:2">
      <c r="A4519" s="5">
        <v>1</v>
      </c>
      <c r="B4519" s="5" t="s">
        <v>5901</v>
      </c>
    </row>
    <row r="4520" spans="1:2">
      <c r="A4520" s="5">
        <v>1</v>
      </c>
      <c r="B4520" s="5" t="s">
        <v>5902</v>
      </c>
    </row>
    <row r="4521" spans="1:2">
      <c r="A4521" s="5">
        <v>1</v>
      </c>
      <c r="B4521" s="5" t="s">
        <v>5903</v>
      </c>
    </row>
    <row r="4522" spans="1:2">
      <c r="A4522" s="5">
        <v>1</v>
      </c>
      <c r="B4522" s="5" t="s">
        <v>5904</v>
      </c>
    </row>
    <row r="4523" spans="1:2">
      <c r="A4523" s="5">
        <v>1</v>
      </c>
      <c r="B4523" s="5" t="s">
        <v>5905</v>
      </c>
    </row>
    <row r="4524" spans="1:2">
      <c r="A4524" s="5">
        <v>1</v>
      </c>
      <c r="B4524" s="5" t="s">
        <v>5906</v>
      </c>
    </row>
    <row r="4525" spans="1:2">
      <c r="A4525" s="5">
        <v>1</v>
      </c>
      <c r="B4525" s="5" t="s">
        <v>5907</v>
      </c>
    </row>
    <row r="4526" spans="1:2">
      <c r="A4526" s="5">
        <v>1</v>
      </c>
      <c r="B4526" s="5" t="s">
        <v>5908</v>
      </c>
    </row>
    <row r="4527" spans="1:2">
      <c r="A4527" s="5">
        <v>1</v>
      </c>
      <c r="B4527" s="5" t="s">
        <v>5909</v>
      </c>
    </row>
    <row r="4528" spans="1:2">
      <c r="A4528" s="5">
        <v>1</v>
      </c>
      <c r="B4528" s="5" t="s">
        <v>5910</v>
      </c>
    </row>
    <row r="4529" spans="1:2">
      <c r="A4529" s="5">
        <v>1</v>
      </c>
      <c r="B4529" s="5" t="s">
        <v>5911</v>
      </c>
    </row>
    <row r="4530" spans="1:2">
      <c r="A4530" s="5">
        <v>1</v>
      </c>
      <c r="B4530" s="5" t="s">
        <v>5912</v>
      </c>
    </row>
    <row r="4531" spans="1:2">
      <c r="A4531" s="5">
        <v>1</v>
      </c>
      <c r="B4531" s="5" t="s">
        <v>5913</v>
      </c>
    </row>
    <row r="4532" spans="1:2">
      <c r="A4532" s="5">
        <v>1</v>
      </c>
      <c r="B4532" s="5" t="s">
        <v>5914</v>
      </c>
    </row>
    <row r="4533" spans="1:2">
      <c r="A4533" s="5">
        <v>1</v>
      </c>
      <c r="B4533" s="5" t="s">
        <v>5915</v>
      </c>
    </row>
    <row r="4534" spans="1:2">
      <c r="A4534" s="5">
        <v>1</v>
      </c>
      <c r="B4534" s="5" t="s">
        <v>5916</v>
      </c>
    </row>
    <row r="4535" spans="1:2">
      <c r="A4535" s="5">
        <v>1</v>
      </c>
      <c r="B4535" s="5" t="s">
        <v>5917</v>
      </c>
    </row>
    <row r="4536" spans="1:2">
      <c r="A4536" s="5">
        <v>1</v>
      </c>
      <c r="B4536" s="5" t="s">
        <v>5918</v>
      </c>
    </row>
    <row r="4537" spans="1:2">
      <c r="A4537" s="5">
        <v>1</v>
      </c>
      <c r="B4537" s="5" t="s">
        <v>5919</v>
      </c>
    </row>
    <row r="4538" spans="1:2">
      <c r="A4538" s="5">
        <v>1</v>
      </c>
      <c r="B4538" s="5" t="s">
        <v>5920</v>
      </c>
    </row>
    <row r="4539" spans="1:2">
      <c r="A4539" s="5">
        <v>1</v>
      </c>
      <c r="B4539" s="5" t="s">
        <v>5921</v>
      </c>
    </row>
    <row r="4540" spans="1:2">
      <c r="A4540" s="5">
        <v>1</v>
      </c>
      <c r="B4540" s="5" t="s">
        <v>5922</v>
      </c>
    </row>
    <row r="4541" spans="1:2">
      <c r="A4541" s="5">
        <v>1</v>
      </c>
      <c r="B4541" s="5" t="s">
        <v>5923</v>
      </c>
    </row>
    <row r="4542" spans="1:2">
      <c r="A4542" s="5">
        <v>1</v>
      </c>
      <c r="B4542" s="5" t="s">
        <v>5924</v>
      </c>
    </row>
    <row r="4543" spans="1:2">
      <c r="A4543" s="5">
        <v>1</v>
      </c>
      <c r="B4543" s="5" t="s">
        <v>5925</v>
      </c>
    </row>
    <row r="4544" spans="1:2">
      <c r="A4544" s="5">
        <v>1</v>
      </c>
      <c r="B4544" s="5" t="s">
        <v>5926</v>
      </c>
    </row>
    <row r="4545" spans="1:2">
      <c r="A4545" s="5">
        <v>1</v>
      </c>
      <c r="B4545" s="5" t="s">
        <v>5927</v>
      </c>
    </row>
    <row r="4546" spans="1:2">
      <c r="A4546" s="5">
        <v>1</v>
      </c>
      <c r="B4546" s="5" t="s">
        <v>5928</v>
      </c>
    </row>
    <row r="4547" spans="1:2">
      <c r="A4547" s="5">
        <v>1</v>
      </c>
      <c r="B4547" s="5" t="s">
        <v>5929</v>
      </c>
    </row>
    <row r="4548" spans="1:2">
      <c r="A4548" s="5">
        <v>1</v>
      </c>
      <c r="B4548" s="5" t="s">
        <v>5930</v>
      </c>
    </row>
    <row r="4549" spans="1:2">
      <c r="A4549" s="5">
        <v>1</v>
      </c>
      <c r="B4549" s="5" t="s">
        <v>5931</v>
      </c>
    </row>
    <row r="4550" spans="1:2">
      <c r="A4550" s="5">
        <v>1</v>
      </c>
      <c r="B4550" s="5" t="s">
        <v>5932</v>
      </c>
    </row>
    <row r="4551" spans="1:2">
      <c r="A4551" s="5">
        <v>1</v>
      </c>
      <c r="B4551" s="5" t="s">
        <v>5933</v>
      </c>
    </row>
    <row r="4552" spans="1:2">
      <c r="A4552" s="5">
        <v>1</v>
      </c>
      <c r="B4552" s="5" t="s">
        <v>5934</v>
      </c>
    </row>
    <row r="4553" spans="1:2">
      <c r="A4553" s="5">
        <v>1</v>
      </c>
      <c r="B4553" s="5" t="s">
        <v>5935</v>
      </c>
    </row>
    <row r="4554" spans="1:2">
      <c r="A4554" s="5">
        <v>1</v>
      </c>
      <c r="B4554" s="5" t="s">
        <v>5936</v>
      </c>
    </row>
    <row r="4555" spans="1:2">
      <c r="A4555" s="5">
        <v>1</v>
      </c>
      <c r="B4555" s="5" t="s">
        <v>5937</v>
      </c>
    </row>
    <row r="4556" spans="1:2">
      <c r="A4556" s="5">
        <v>1</v>
      </c>
      <c r="B4556" s="5" t="s">
        <v>5938</v>
      </c>
    </row>
    <row r="4557" spans="1:2">
      <c r="A4557" s="5">
        <v>1</v>
      </c>
      <c r="B4557" s="5" t="s">
        <v>5939</v>
      </c>
    </row>
    <row r="4558" spans="1:2">
      <c r="A4558" s="5">
        <v>2</v>
      </c>
      <c r="B4558" s="5" t="s">
        <v>5940</v>
      </c>
    </row>
    <row r="4559" spans="1:2">
      <c r="A4559" s="5">
        <v>2</v>
      </c>
      <c r="B4559" s="5" t="s">
        <v>5941</v>
      </c>
    </row>
    <row r="4560" spans="1:2">
      <c r="A4560" s="5">
        <v>2</v>
      </c>
      <c r="B4560" s="5" t="s">
        <v>5942</v>
      </c>
    </row>
    <row r="4561" spans="1:2">
      <c r="A4561" s="5">
        <v>2</v>
      </c>
      <c r="B4561" s="5" t="s">
        <v>5943</v>
      </c>
    </row>
    <row r="4562" spans="1:2">
      <c r="A4562" s="5">
        <v>2</v>
      </c>
      <c r="B4562" s="5" t="s">
        <v>5944</v>
      </c>
    </row>
    <row r="4563" spans="1:2">
      <c r="A4563" s="5">
        <v>2</v>
      </c>
      <c r="B4563" s="5" t="s">
        <v>5945</v>
      </c>
    </row>
    <row r="4564" spans="1:2">
      <c r="A4564" s="5">
        <v>2</v>
      </c>
      <c r="B4564" s="5" t="s">
        <v>5946</v>
      </c>
    </row>
    <row r="4565" spans="1:2">
      <c r="A4565" s="5">
        <v>2</v>
      </c>
      <c r="B4565" s="5" t="s">
        <v>5947</v>
      </c>
    </row>
    <row r="4566" spans="1:2">
      <c r="A4566" s="5">
        <v>2</v>
      </c>
      <c r="B4566" s="5" t="s">
        <v>5948</v>
      </c>
    </row>
    <row r="4567" spans="1:2">
      <c r="A4567" s="5">
        <v>2</v>
      </c>
      <c r="B4567" s="5" t="s">
        <v>5949</v>
      </c>
    </row>
    <row r="4568" spans="1:2">
      <c r="A4568" s="5">
        <v>2</v>
      </c>
      <c r="B4568" s="5" t="s">
        <v>5950</v>
      </c>
    </row>
    <row r="4569" spans="1:2">
      <c r="A4569" s="5">
        <v>2</v>
      </c>
      <c r="B4569" s="5" t="s">
        <v>5951</v>
      </c>
    </row>
    <row r="4570" spans="1:2">
      <c r="A4570" s="5">
        <v>2</v>
      </c>
      <c r="B4570" s="5" t="s">
        <v>5952</v>
      </c>
    </row>
    <row r="4571" spans="1:2">
      <c r="A4571" s="5">
        <v>2</v>
      </c>
      <c r="B4571" s="5" t="s">
        <v>5953</v>
      </c>
    </row>
    <row r="4572" spans="1:2">
      <c r="A4572" s="5">
        <v>2</v>
      </c>
      <c r="B4572" s="5" t="s">
        <v>5954</v>
      </c>
    </row>
    <row r="4573" spans="1:2">
      <c r="A4573" s="5">
        <v>2</v>
      </c>
      <c r="B4573" s="5" t="s">
        <v>5955</v>
      </c>
    </row>
    <row r="4574" spans="1:2">
      <c r="A4574" s="5">
        <v>2</v>
      </c>
      <c r="B4574" s="5" t="s">
        <v>5956</v>
      </c>
    </row>
    <row r="4575" spans="1:2">
      <c r="A4575" s="5">
        <v>2</v>
      </c>
      <c r="B4575" s="5" t="s">
        <v>5957</v>
      </c>
    </row>
    <row r="4576" spans="1:2">
      <c r="A4576" s="5">
        <v>2</v>
      </c>
      <c r="B4576" s="5" t="s">
        <v>5958</v>
      </c>
    </row>
    <row r="4577" spans="1:2">
      <c r="A4577" s="5">
        <v>2</v>
      </c>
      <c r="B4577" s="5" t="s">
        <v>5959</v>
      </c>
    </row>
    <row r="4578" spans="1:2">
      <c r="A4578" s="5">
        <v>2</v>
      </c>
      <c r="B4578" s="5" t="s">
        <v>5960</v>
      </c>
    </row>
    <row r="4579" spans="1:2">
      <c r="A4579" s="5">
        <v>2</v>
      </c>
      <c r="B4579" s="5" t="s">
        <v>5961</v>
      </c>
    </row>
    <row r="4580" spans="1:2">
      <c r="A4580" s="5">
        <v>2</v>
      </c>
      <c r="B4580" s="5" t="s">
        <v>5962</v>
      </c>
    </row>
    <row r="4581" spans="1:2">
      <c r="A4581" s="5">
        <v>2</v>
      </c>
      <c r="B4581" s="5" t="s">
        <v>5963</v>
      </c>
    </row>
    <row r="4582" spans="1:2">
      <c r="A4582" s="5">
        <v>2</v>
      </c>
      <c r="B4582" s="5" t="s">
        <v>5964</v>
      </c>
    </row>
    <row r="4583" spans="1:2">
      <c r="A4583" s="5">
        <v>2</v>
      </c>
      <c r="B4583" s="5" t="s">
        <v>5965</v>
      </c>
    </row>
    <row r="4584" spans="1:2">
      <c r="A4584" s="5">
        <v>2</v>
      </c>
      <c r="B4584" s="5" t="s">
        <v>5966</v>
      </c>
    </row>
    <row r="4585" spans="1:2">
      <c r="A4585" s="5">
        <v>3</v>
      </c>
      <c r="B4585" s="5" t="s">
        <v>5967</v>
      </c>
    </row>
    <row r="4586" spans="1:2">
      <c r="A4586" s="5">
        <v>3</v>
      </c>
      <c r="B4586" s="5" t="s">
        <v>5968</v>
      </c>
    </row>
    <row r="4587" spans="1:2">
      <c r="A4587" s="5">
        <v>3</v>
      </c>
      <c r="B4587" s="5" t="s">
        <v>5969</v>
      </c>
    </row>
    <row r="4588" spans="1:2">
      <c r="A4588" s="5">
        <v>3</v>
      </c>
      <c r="B4588" s="5" t="s">
        <v>5970</v>
      </c>
    </row>
    <row r="4589" spans="1:2">
      <c r="A4589" s="5">
        <v>3</v>
      </c>
      <c r="B4589" s="5" t="s">
        <v>5971</v>
      </c>
    </row>
    <row r="4590" spans="1:2">
      <c r="A4590" s="5">
        <v>3</v>
      </c>
      <c r="B4590" s="5" t="s">
        <v>5972</v>
      </c>
    </row>
    <row r="4591" spans="1:2">
      <c r="A4591" s="5">
        <v>3</v>
      </c>
      <c r="B4591" s="5" t="s">
        <v>5973</v>
      </c>
    </row>
    <row r="4592" spans="1:2">
      <c r="A4592" s="5">
        <v>3</v>
      </c>
      <c r="B4592" s="5" t="s">
        <v>5974</v>
      </c>
    </row>
    <row r="4593" spans="1:2">
      <c r="A4593" s="5">
        <v>3</v>
      </c>
      <c r="B4593" s="5" t="s">
        <v>5975</v>
      </c>
    </row>
    <row r="4594" spans="1:2">
      <c r="A4594" s="5">
        <v>3</v>
      </c>
      <c r="B4594" s="5" t="s">
        <v>5976</v>
      </c>
    </row>
    <row r="4595" spans="1:2">
      <c r="A4595" s="5">
        <v>3</v>
      </c>
      <c r="B4595" s="5" t="s">
        <v>5977</v>
      </c>
    </row>
    <row r="4596" spans="1:2">
      <c r="A4596" s="5">
        <v>3</v>
      </c>
      <c r="B4596" s="5" t="s">
        <v>5978</v>
      </c>
    </row>
    <row r="4597" spans="1:2">
      <c r="A4597" s="5">
        <v>3</v>
      </c>
      <c r="B4597" s="5" t="s">
        <v>5979</v>
      </c>
    </row>
    <row r="4598" spans="1:2">
      <c r="A4598" s="5">
        <v>3</v>
      </c>
      <c r="B4598" s="5" t="s">
        <v>5980</v>
      </c>
    </row>
    <row r="4599" spans="1:2">
      <c r="A4599" s="5">
        <v>3</v>
      </c>
      <c r="B4599" s="5" t="s">
        <v>5981</v>
      </c>
    </row>
    <row r="4600" spans="1:2">
      <c r="A4600" s="5">
        <v>3</v>
      </c>
      <c r="B4600" s="5" t="s">
        <v>5982</v>
      </c>
    </row>
    <row r="4601" spans="1:2">
      <c r="A4601" s="5">
        <v>3</v>
      </c>
      <c r="B4601" s="5" t="s">
        <v>5983</v>
      </c>
    </row>
    <row r="4602" spans="1:2">
      <c r="A4602" s="5">
        <v>3</v>
      </c>
      <c r="B4602" s="5" t="s">
        <v>5984</v>
      </c>
    </row>
    <row r="4603" spans="1:2">
      <c r="A4603" s="5">
        <v>3</v>
      </c>
      <c r="B4603" s="5" t="s">
        <v>5985</v>
      </c>
    </row>
    <row r="4604" spans="1:2">
      <c r="A4604" s="5">
        <v>3</v>
      </c>
      <c r="B4604" s="5" t="s">
        <v>5986</v>
      </c>
    </row>
    <row r="4605" spans="1:2">
      <c r="A4605" s="5">
        <v>3</v>
      </c>
      <c r="B4605" s="5" t="s">
        <v>5987</v>
      </c>
    </row>
    <row r="4606" spans="1:2">
      <c r="A4606" s="5">
        <v>3</v>
      </c>
      <c r="B4606" s="5" t="s">
        <v>5988</v>
      </c>
    </row>
    <row r="4607" spans="1:2">
      <c r="A4607" s="5">
        <v>3</v>
      </c>
      <c r="B4607" s="5" t="s">
        <v>5989</v>
      </c>
    </row>
    <row r="4608" spans="1:2">
      <c r="A4608" s="5">
        <v>3</v>
      </c>
      <c r="B4608" s="5" t="s">
        <v>5990</v>
      </c>
    </row>
    <row r="4609" spans="1:2">
      <c r="A4609" s="5">
        <v>3</v>
      </c>
      <c r="B4609" s="5" t="s">
        <v>5991</v>
      </c>
    </row>
    <row r="4610" spans="1:2">
      <c r="A4610" s="5">
        <v>3</v>
      </c>
      <c r="B4610" s="5" t="s">
        <v>5992</v>
      </c>
    </row>
    <row r="4611" spans="1:2">
      <c r="A4611" s="5">
        <v>3</v>
      </c>
      <c r="B4611" s="5" t="s">
        <v>5993</v>
      </c>
    </row>
    <row r="4612" spans="1:2">
      <c r="A4612" s="5">
        <v>3</v>
      </c>
      <c r="B4612" s="5" t="s">
        <v>5994</v>
      </c>
    </row>
    <row r="4613" spans="1:2">
      <c r="A4613" s="5">
        <v>3</v>
      </c>
      <c r="B4613" s="5" t="s">
        <v>5995</v>
      </c>
    </row>
    <row r="4614" spans="1:2">
      <c r="A4614" s="5">
        <v>3</v>
      </c>
      <c r="B4614" s="5" t="s">
        <v>5996</v>
      </c>
    </row>
    <row r="4615" spans="1:2">
      <c r="A4615" s="5">
        <v>3</v>
      </c>
      <c r="B4615" s="5" t="s">
        <v>5997</v>
      </c>
    </row>
    <row r="4616" spans="1:2">
      <c r="A4616" s="5">
        <v>3</v>
      </c>
      <c r="B4616" s="5" t="s">
        <v>5998</v>
      </c>
    </row>
    <row r="4617" spans="1:2">
      <c r="A4617" s="5">
        <v>3</v>
      </c>
      <c r="B4617" s="5" t="s">
        <v>5999</v>
      </c>
    </row>
    <row r="4618" spans="1:2">
      <c r="A4618" s="5">
        <v>3</v>
      </c>
      <c r="B4618" s="5" t="s">
        <v>6000</v>
      </c>
    </row>
    <row r="4619" spans="1:2">
      <c r="A4619" s="5">
        <v>3</v>
      </c>
      <c r="B4619" s="5" t="s">
        <v>6001</v>
      </c>
    </row>
    <row r="4620" spans="1:2">
      <c r="A4620" s="5">
        <v>3</v>
      </c>
      <c r="B4620" s="5" t="s">
        <v>6002</v>
      </c>
    </row>
    <row r="4621" spans="1:2">
      <c r="A4621" s="5">
        <v>3</v>
      </c>
      <c r="B4621" s="5" t="s">
        <v>6003</v>
      </c>
    </row>
    <row r="4622" spans="1:2">
      <c r="A4622" s="5">
        <v>3</v>
      </c>
      <c r="B4622" s="5" t="s">
        <v>6004</v>
      </c>
    </row>
    <row r="4623" spans="1:2">
      <c r="A4623" s="5">
        <v>3</v>
      </c>
      <c r="B4623" s="5" t="s">
        <v>6005</v>
      </c>
    </row>
    <row r="4624" spans="1:2">
      <c r="A4624" s="5">
        <v>3</v>
      </c>
      <c r="B4624" s="5" t="s">
        <v>6006</v>
      </c>
    </row>
    <row r="4625" spans="1:2">
      <c r="A4625" s="5">
        <v>3</v>
      </c>
      <c r="B4625" s="5" t="s">
        <v>6007</v>
      </c>
    </row>
    <row r="4626" spans="1:2">
      <c r="A4626" s="5">
        <v>3</v>
      </c>
      <c r="B4626" s="5" t="s">
        <v>6008</v>
      </c>
    </row>
    <row r="4627" spans="1:2">
      <c r="A4627" s="5">
        <v>3</v>
      </c>
      <c r="B4627" s="5" t="s">
        <v>6009</v>
      </c>
    </row>
    <row r="4628" spans="1:2">
      <c r="A4628" s="5">
        <v>4</v>
      </c>
      <c r="B4628" s="5" t="s">
        <v>6010</v>
      </c>
    </row>
    <row r="4629" spans="1:2">
      <c r="A4629" s="5">
        <v>4</v>
      </c>
      <c r="B4629" s="5" t="s">
        <v>6011</v>
      </c>
    </row>
    <row r="4630" spans="1:2">
      <c r="A4630" s="5">
        <v>4</v>
      </c>
      <c r="B4630" s="5" t="s">
        <v>6012</v>
      </c>
    </row>
    <row r="4631" spans="1:2">
      <c r="A4631" s="5">
        <v>4</v>
      </c>
      <c r="B4631" s="5" t="s">
        <v>6013</v>
      </c>
    </row>
    <row r="4632" spans="1:2">
      <c r="A4632" s="5">
        <v>4</v>
      </c>
      <c r="B4632" s="5" t="s">
        <v>6014</v>
      </c>
    </row>
    <row r="4633" spans="1:2">
      <c r="A4633" s="5">
        <v>4</v>
      </c>
      <c r="B4633" s="5" t="s">
        <v>6015</v>
      </c>
    </row>
    <row r="4634" spans="1:2">
      <c r="A4634" s="5">
        <v>4</v>
      </c>
      <c r="B4634" s="5" t="s">
        <v>6016</v>
      </c>
    </row>
    <row r="4635" spans="1:2">
      <c r="A4635" s="5">
        <v>4</v>
      </c>
      <c r="B4635" s="5" t="s">
        <v>6017</v>
      </c>
    </row>
    <row r="4636" spans="1:2">
      <c r="A4636" s="5">
        <v>4</v>
      </c>
      <c r="B4636" s="5" t="s">
        <v>6018</v>
      </c>
    </row>
    <row r="4637" spans="1:2">
      <c r="A4637" s="5">
        <v>4</v>
      </c>
      <c r="B4637" s="5" t="s">
        <v>6019</v>
      </c>
    </row>
    <row r="4638" spans="1:2">
      <c r="A4638" s="5">
        <v>4</v>
      </c>
      <c r="B4638" s="5" t="s">
        <v>6020</v>
      </c>
    </row>
    <row r="4639" spans="1:2">
      <c r="A4639" s="5">
        <v>4</v>
      </c>
      <c r="B4639" s="5" t="s">
        <v>6021</v>
      </c>
    </row>
    <row r="4640" spans="1:2">
      <c r="A4640" s="5">
        <v>4</v>
      </c>
      <c r="B4640" s="5" t="s">
        <v>6022</v>
      </c>
    </row>
    <row r="4641" spans="1:2">
      <c r="A4641" s="5">
        <v>4</v>
      </c>
      <c r="B4641" s="5" t="s">
        <v>6023</v>
      </c>
    </row>
    <row r="4642" spans="1:2">
      <c r="A4642" s="5">
        <v>4</v>
      </c>
      <c r="B4642" s="5" t="s">
        <v>6024</v>
      </c>
    </row>
    <row r="4643" spans="1:2">
      <c r="A4643" s="5">
        <v>4</v>
      </c>
      <c r="B4643" s="5" t="s">
        <v>6025</v>
      </c>
    </row>
    <row r="4644" spans="1:2">
      <c r="A4644" s="5">
        <v>4</v>
      </c>
      <c r="B4644" s="5" t="s">
        <v>6026</v>
      </c>
    </row>
    <row r="4645" spans="1:2">
      <c r="A4645" s="5">
        <v>4</v>
      </c>
      <c r="B4645" s="5" t="s">
        <v>6027</v>
      </c>
    </row>
    <row r="4646" spans="1:2">
      <c r="A4646" s="5">
        <v>4</v>
      </c>
      <c r="B4646" s="5" t="s">
        <v>6028</v>
      </c>
    </row>
    <row r="4647" spans="1:2">
      <c r="A4647" s="5">
        <v>4</v>
      </c>
      <c r="B4647" s="5" t="s">
        <v>6029</v>
      </c>
    </row>
    <row r="4648" spans="1:2">
      <c r="A4648" s="5">
        <v>4</v>
      </c>
      <c r="B4648" s="5" t="s">
        <v>6030</v>
      </c>
    </row>
    <row r="4649" spans="1:2">
      <c r="A4649" s="5">
        <v>4</v>
      </c>
      <c r="B4649" s="5" t="s">
        <v>6031</v>
      </c>
    </row>
    <row r="4650" spans="1:2">
      <c r="A4650" s="5">
        <v>4</v>
      </c>
      <c r="B4650" s="5" t="s">
        <v>6032</v>
      </c>
    </row>
    <row r="4651" spans="1:2">
      <c r="A4651" s="5">
        <v>4</v>
      </c>
      <c r="B4651" s="5" t="s">
        <v>6033</v>
      </c>
    </row>
    <row r="4652" spans="1:2">
      <c r="A4652" s="5">
        <v>4</v>
      </c>
      <c r="B4652" s="5" t="s">
        <v>6034</v>
      </c>
    </row>
    <row r="4653" spans="1:2">
      <c r="A4653" s="5">
        <v>4</v>
      </c>
      <c r="B4653" s="5" t="s">
        <v>6035</v>
      </c>
    </row>
    <row r="4654" spans="1:2">
      <c r="A4654" s="5">
        <v>4</v>
      </c>
      <c r="B4654" s="5" t="s">
        <v>6036</v>
      </c>
    </row>
    <row r="4655" spans="1:2">
      <c r="A4655" s="5">
        <v>4</v>
      </c>
      <c r="B4655" s="5" t="s">
        <v>6037</v>
      </c>
    </row>
    <row r="4656" spans="1:2">
      <c r="A4656" s="5">
        <v>4</v>
      </c>
      <c r="B4656" s="5" t="s">
        <v>6038</v>
      </c>
    </row>
    <row r="4657" spans="1:2">
      <c r="A4657" s="5">
        <v>4</v>
      </c>
      <c r="B4657" s="5" t="s">
        <v>6039</v>
      </c>
    </row>
    <row r="4658" spans="1:2">
      <c r="A4658" s="5">
        <v>4</v>
      </c>
      <c r="B4658" s="5" t="s">
        <v>6040</v>
      </c>
    </row>
    <row r="4659" spans="1:2">
      <c r="A4659" s="5">
        <v>4</v>
      </c>
      <c r="B4659" s="5" t="s">
        <v>6041</v>
      </c>
    </row>
    <row r="4660" spans="1:2">
      <c r="A4660" s="5">
        <v>4</v>
      </c>
      <c r="B4660" s="5" t="s">
        <v>6042</v>
      </c>
    </row>
    <row r="4661" spans="1:2">
      <c r="A4661" s="5">
        <v>4</v>
      </c>
      <c r="B4661" s="5" t="s">
        <v>6043</v>
      </c>
    </row>
    <row r="4662" spans="1:2">
      <c r="A4662" s="5">
        <v>4</v>
      </c>
      <c r="B4662" s="5" t="s">
        <v>6044</v>
      </c>
    </row>
    <row r="4663" spans="1:2">
      <c r="A4663" s="5">
        <v>4</v>
      </c>
      <c r="B4663" s="5" t="s">
        <v>6045</v>
      </c>
    </row>
    <row r="4664" spans="1:2">
      <c r="A4664" s="5">
        <v>4</v>
      </c>
      <c r="B4664" s="5" t="s">
        <v>6046</v>
      </c>
    </row>
    <row r="4665" spans="1:2">
      <c r="A4665" s="5">
        <v>4</v>
      </c>
      <c r="B4665" s="5" t="s">
        <v>6047</v>
      </c>
    </row>
    <row r="4666" spans="1:2">
      <c r="A4666" s="5">
        <v>4</v>
      </c>
      <c r="B4666" s="5" t="s">
        <v>6048</v>
      </c>
    </row>
    <row r="4667" spans="1:2">
      <c r="A4667" s="5">
        <v>4</v>
      </c>
      <c r="B4667" s="5" t="s">
        <v>6049</v>
      </c>
    </row>
    <row r="4668" spans="1:2">
      <c r="A4668" s="5">
        <v>4</v>
      </c>
      <c r="B4668" s="5" t="s">
        <v>6050</v>
      </c>
    </row>
    <row r="4669" spans="1:2">
      <c r="A4669" s="5">
        <v>4</v>
      </c>
      <c r="B4669" s="5" t="s">
        <v>6051</v>
      </c>
    </row>
    <row r="4670" spans="1:2">
      <c r="A4670" s="5">
        <v>4</v>
      </c>
      <c r="B4670" s="5" t="s">
        <v>6052</v>
      </c>
    </row>
    <row r="4671" spans="1:2">
      <c r="A4671" s="5">
        <v>4</v>
      </c>
      <c r="B4671" s="5" t="s">
        <v>6053</v>
      </c>
    </row>
    <row r="4672" spans="1:2">
      <c r="A4672" s="5">
        <v>4</v>
      </c>
      <c r="B4672" s="5" t="s">
        <v>6054</v>
      </c>
    </row>
    <row r="4673" spans="1:2">
      <c r="A4673" s="5">
        <v>4</v>
      </c>
      <c r="B4673" s="5" t="s">
        <v>6055</v>
      </c>
    </row>
    <row r="4674" spans="1:2">
      <c r="A4674" s="5">
        <v>4</v>
      </c>
      <c r="B4674" s="5" t="s">
        <v>6056</v>
      </c>
    </row>
    <row r="4675" spans="1:2">
      <c r="A4675" s="5">
        <v>4</v>
      </c>
      <c r="B4675" s="5" t="s">
        <v>6057</v>
      </c>
    </row>
    <row r="4676" spans="1:2">
      <c r="A4676" s="5">
        <v>4</v>
      </c>
      <c r="B4676" s="5" t="s">
        <v>6058</v>
      </c>
    </row>
    <row r="4677" spans="1:2">
      <c r="A4677" s="5">
        <v>4</v>
      </c>
      <c r="B4677" s="5" t="s">
        <v>6059</v>
      </c>
    </row>
    <row r="4678" spans="1:2">
      <c r="A4678" s="5">
        <v>4</v>
      </c>
      <c r="B4678" s="5" t="s">
        <v>6060</v>
      </c>
    </row>
    <row r="4679" spans="1:2">
      <c r="A4679" s="4">
        <v>0</v>
      </c>
      <c r="B4679" s="4" t="s">
        <v>6061</v>
      </c>
    </row>
    <row r="4680" spans="1:2">
      <c r="A4680" s="4">
        <v>0</v>
      </c>
      <c r="B4680" s="4" t="s">
        <v>6062</v>
      </c>
    </row>
    <row r="4681" spans="1:2">
      <c r="A4681" s="4">
        <v>0</v>
      </c>
      <c r="B4681" s="4" t="s">
        <v>6063</v>
      </c>
    </row>
    <row r="4682" spans="1:2">
      <c r="A4682" s="4">
        <v>0</v>
      </c>
      <c r="B4682" s="4" t="s">
        <v>6064</v>
      </c>
    </row>
    <row r="4683" spans="1:2">
      <c r="A4683" s="4">
        <v>0</v>
      </c>
      <c r="B4683" s="4" t="s">
        <v>6065</v>
      </c>
    </row>
    <row r="4684" spans="1:2">
      <c r="A4684" s="4">
        <v>0</v>
      </c>
      <c r="B4684" s="4" t="s">
        <v>6066</v>
      </c>
    </row>
    <row r="4685" spans="1:2">
      <c r="A4685" s="4">
        <v>1</v>
      </c>
      <c r="B4685" s="4" t="s">
        <v>6067</v>
      </c>
    </row>
    <row r="4686" spans="1:2">
      <c r="A4686" s="4">
        <v>1</v>
      </c>
      <c r="B4686" s="4" t="s">
        <v>6068</v>
      </c>
    </row>
    <row r="4687" spans="1:2">
      <c r="A4687" s="4">
        <v>1</v>
      </c>
      <c r="B4687" s="4" t="s">
        <v>6069</v>
      </c>
    </row>
    <row r="4688" spans="1:2">
      <c r="A4688" s="4">
        <v>1</v>
      </c>
      <c r="B4688" s="4" t="s">
        <v>6070</v>
      </c>
    </row>
    <row r="4689" spans="1:2">
      <c r="A4689" s="4">
        <v>1</v>
      </c>
      <c r="B4689" s="4" t="s">
        <v>6071</v>
      </c>
    </row>
    <row r="4690" spans="1:2">
      <c r="A4690" s="4">
        <v>1</v>
      </c>
      <c r="B4690" s="4" t="s">
        <v>6072</v>
      </c>
    </row>
    <row r="4691" spans="1:2">
      <c r="A4691" s="4">
        <v>1</v>
      </c>
      <c r="B4691" s="4" t="s">
        <v>6073</v>
      </c>
    </row>
    <row r="4692" spans="1:2">
      <c r="A4692" s="4">
        <v>1</v>
      </c>
      <c r="B4692" s="4" t="s">
        <v>6074</v>
      </c>
    </row>
    <row r="4693" spans="1:2">
      <c r="A4693" s="4">
        <v>1</v>
      </c>
      <c r="B4693" s="4" t="s">
        <v>6075</v>
      </c>
    </row>
    <row r="4694" spans="1:2">
      <c r="A4694" s="4">
        <v>1</v>
      </c>
      <c r="B4694" s="4" t="s">
        <v>6076</v>
      </c>
    </row>
    <row r="4695" spans="1:2">
      <c r="A4695" s="4">
        <v>1</v>
      </c>
      <c r="B4695" s="4" t="s">
        <v>6077</v>
      </c>
    </row>
    <row r="4696" spans="1:2">
      <c r="A4696" s="4">
        <v>1</v>
      </c>
      <c r="B4696" s="4" t="s">
        <v>6078</v>
      </c>
    </row>
    <row r="4697" spans="1:2">
      <c r="A4697" s="4">
        <v>1</v>
      </c>
      <c r="B4697" s="4" t="s">
        <v>6079</v>
      </c>
    </row>
    <row r="4698" spans="1:2">
      <c r="A4698" s="4">
        <v>1</v>
      </c>
      <c r="B4698" s="4" t="s">
        <v>6080</v>
      </c>
    </row>
    <row r="4699" spans="1:2">
      <c r="A4699" s="4">
        <v>1</v>
      </c>
      <c r="B4699" s="4" t="s">
        <v>6081</v>
      </c>
    </row>
    <row r="4700" spans="1:2">
      <c r="A4700" s="4">
        <v>1</v>
      </c>
      <c r="B4700" s="4" t="s">
        <v>6082</v>
      </c>
    </row>
    <row r="4701" spans="1:2">
      <c r="A4701" s="4">
        <v>1</v>
      </c>
      <c r="B4701" s="4" t="s">
        <v>6083</v>
      </c>
    </row>
    <row r="4702" spans="1:2">
      <c r="A4702" s="4">
        <v>1</v>
      </c>
      <c r="B4702" s="4" t="s">
        <v>6084</v>
      </c>
    </row>
    <row r="4703" spans="1:2">
      <c r="A4703" s="4">
        <v>1</v>
      </c>
      <c r="B4703" s="4" t="s">
        <v>6085</v>
      </c>
    </row>
    <row r="4704" spans="1:2">
      <c r="A4704" s="4">
        <v>1</v>
      </c>
      <c r="B4704" s="4" t="s">
        <v>6086</v>
      </c>
    </row>
    <row r="4705" spans="1:2">
      <c r="A4705" s="4">
        <v>1</v>
      </c>
      <c r="B4705" s="4" t="s">
        <v>6087</v>
      </c>
    </row>
    <row r="4706" spans="1:2">
      <c r="A4706" s="4">
        <v>1</v>
      </c>
      <c r="B4706" s="4" t="s">
        <v>6088</v>
      </c>
    </row>
    <row r="4707" spans="1:2">
      <c r="A4707" s="4">
        <v>1</v>
      </c>
      <c r="B4707" s="4" t="s">
        <v>6089</v>
      </c>
    </row>
    <row r="4708" spans="1:2">
      <c r="A4708" s="4">
        <v>1</v>
      </c>
      <c r="B4708" s="4" t="s">
        <v>6090</v>
      </c>
    </row>
    <row r="4709" spans="1:2">
      <c r="A4709" s="4">
        <v>1</v>
      </c>
      <c r="B4709" s="4" t="s">
        <v>6091</v>
      </c>
    </row>
    <row r="4710" spans="1:2">
      <c r="A4710" s="4">
        <v>1</v>
      </c>
      <c r="B4710" s="4" t="s">
        <v>6092</v>
      </c>
    </row>
    <row r="4711" spans="1:2">
      <c r="A4711" s="4">
        <v>1</v>
      </c>
      <c r="B4711" s="4" t="s">
        <v>6093</v>
      </c>
    </row>
    <row r="4712" spans="1:2">
      <c r="A4712" s="4">
        <v>1</v>
      </c>
      <c r="B4712" s="4" t="s">
        <v>6094</v>
      </c>
    </row>
    <row r="4713" spans="1:2">
      <c r="A4713" s="4">
        <v>1</v>
      </c>
      <c r="B4713" s="4" t="s">
        <v>6095</v>
      </c>
    </row>
    <row r="4714" spans="1:2">
      <c r="A4714" s="4">
        <v>1</v>
      </c>
      <c r="B4714" s="4" t="s">
        <v>6096</v>
      </c>
    </row>
    <row r="4715" spans="1:2">
      <c r="A4715" s="4">
        <v>1</v>
      </c>
      <c r="B4715" s="4" t="s">
        <v>6097</v>
      </c>
    </row>
    <row r="4716" spans="1:2">
      <c r="A4716" s="4">
        <v>1</v>
      </c>
      <c r="B4716" s="4" t="s">
        <v>6098</v>
      </c>
    </row>
    <row r="4717" spans="1:2">
      <c r="A4717" s="4">
        <v>1</v>
      </c>
      <c r="B4717" s="4" t="s">
        <v>6099</v>
      </c>
    </row>
    <row r="4718" spans="1:2">
      <c r="A4718" s="4">
        <v>1</v>
      </c>
      <c r="B4718" s="4" t="s">
        <v>6100</v>
      </c>
    </row>
    <row r="4719" spans="1:2">
      <c r="A4719" s="4">
        <v>1</v>
      </c>
      <c r="B4719" s="4" t="s">
        <v>6101</v>
      </c>
    </row>
    <row r="4720" spans="1:2">
      <c r="A4720" s="4">
        <v>1</v>
      </c>
      <c r="B4720" s="4" t="s">
        <v>6102</v>
      </c>
    </row>
    <row r="4721" spans="1:2">
      <c r="A4721" s="4">
        <v>1</v>
      </c>
      <c r="B4721" s="4" t="s">
        <v>6103</v>
      </c>
    </row>
    <row r="4722" spans="1:2">
      <c r="A4722" s="4">
        <v>1</v>
      </c>
      <c r="B4722" s="4" t="s">
        <v>6104</v>
      </c>
    </row>
    <row r="4723" spans="1:2">
      <c r="A4723" s="4">
        <v>1</v>
      </c>
      <c r="B4723" s="4" t="s">
        <v>6105</v>
      </c>
    </row>
    <row r="4724" spans="1:2">
      <c r="A4724" s="4">
        <v>1</v>
      </c>
      <c r="B4724" s="4" t="s">
        <v>6106</v>
      </c>
    </row>
    <row r="4725" spans="1:2">
      <c r="A4725" s="4">
        <v>1</v>
      </c>
      <c r="B4725" s="4" t="s">
        <v>6107</v>
      </c>
    </row>
    <row r="4726" spans="1:2">
      <c r="A4726" s="4">
        <v>1</v>
      </c>
      <c r="B4726" s="4" t="s">
        <v>6108</v>
      </c>
    </row>
    <row r="4727" spans="1:2">
      <c r="A4727" s="4">
        <v>1</v>
      </c>
      <c r="B4727" s="4" t="s">
        <v>6109</v>
      </c>
    </row>
    <row r="4728" spans="1:2">
      <c r="A4728" s="4">
        <v>1</v>
      </c>
      <c r="B4728" s="4" t="s">
        <v>6110</v>
      </c>
    </row>
    <row r="4729" spans="1:2">
      <c r="A4729" s="4">
        <v>1</v>
      </c>
      <c r="B4729" s="4" t="s">
        <v>6111</v>
      </c>
    </row>
    <row r="4730" spans="1:2">
      <c r="A4730" s="4">
        <v>1</v>
      </c>
      <c r="B4730" s="4" t="s">
        <v>6112</v>
      </c>
    </row>
    <row r="4731" spans="1:2">
      <c r="A4731" s="4">
        <v>1</v>
      </c>
      <c r="B4731" s="4" t="s">
        <v>6113</v>
      </c>
    </row>
    <row r="4732" spans="1:2">
      <c r="A4732" s="4">
        <v>1</v>
      </c>
      <c r="B4732" s="4" t="s">
        <v>6114</v>
      </c>
    </row>
    <row r="4733" spans="1:2">
      <c r="A4733" s="4">
        <v>1</v>
      </c>
      <c r="B4733" s="4" t="s">
        <v>6115</v>
      </c>
    </row>
    <row r="4734" spans="1:2">
      <c r="A4734" s="4">
        <v>1</v>
      </c>
      <c r="B4734" s="4" t="s">
        <v>6116</v>
      </c>
    </row>
    <row r="4735" spans="1:2">
      <c r="A4735" s="4">
        <v>1</v>
      </c>
      <c r="B4735" s="4" t="s">
        <v>6117</v>
      </c>
    </row>
    <row r="4736" spans="1:2">
      <c r="A4736" s="4">
        <v>1</v>
      </c>
      <c r="B4736" s="4" t="s">
        <v>6118</v>
      </c>
    </row>
    <row r="4737" spans="1:2">
      <c r="A4737" s="4">
        <v>1</v>
      </c>
      <c r="B4737" s="4" t="s">
        <v>6119</v>
      </c>
    </row>
    <row r="4738" spans="1:2">
      <c r="A4738" s="4">
        <v>1</v>
      </c>
      <c r="B4738" s="4" t="s">
        <v>6120</v>
      </c>
    </row>
    <row r="4739" spans="1:2">
      <c r="A4739" s="4">
        <v>1</v>
      </c>
      <c r="B4739" s="4" t="s">
        <v>6121</v>
      </c>
    </row>
    <row r="4740" spans="1:2">
      <c r="A4740" s="4">
        <v>1</v>
      </c>
      <c r="B4740" s="4" t="s">
        <v>6122</v>
      </c>
    </row>
    <row r="4741" spans="1:2">
      <c r="A4741" s="4">
        <v>1</v>
      </c>
      <c r="B4741" s="4" t="s">
        <v>6123</v>
      </c>
    </row>
    <row r="4742" spans="1:2">
      <c r="A4742" s="4">
        <v>1</v>
      </c>
      <c r="B4742" s="4" t="s">
        <v>6124</v>
      </c>
    </row>
    <row r="4743" spans="1:2">
      <c r="A4743" s="4">
        <v>1</v>
      </c>
      <c r="B4743" s="4" t="s">
        <v>6125</v>
      </c>
    </row>
    <row r="4744" spans="1:2">
      <c r="A4744" s="4">
        <v>1</v>
      </c>
      <c r="B4744" s="4" t="s">
        <v>6126</v>
      </c>
    </row>
    <row r="4745" spans="1:2">
      <c r="A4745" s="4">
        <v>1</v>
      </c>
      <c r="B4745" s="4" t="s">
        <v>6127</v>
      </c>
    </row>
    <row r="4746" spans="1:2">
      <c r="A4746" s="4">
        <v>2</v>
      </c>
      <c r="B4746" s="4" t="s">
        <v>6128</v>
      </c>
    </row>
    <row r="4747" spans="1:2">
      <c r="A4747" s="4">
        <v>2</v>
      </c>
      <c r="B4747" s="4" t="s">
        <v>6129</v>
      </c>
    </row>
    <row r="4748" spans="1:2">
      <c r="A4748" s="4">
        <v>2</v>
      </c>
      <c r="B4748" s="4" t="s">
        <v>6130</v>
      </c>
    </row>
    <row r="4749" spans="1:2">
      <c r="A4749" s="4">
        <v>2</v>
      </c>
      <c r="B4749" s="4" t="s">
        <v>6131</v>
      </c>
    </row>
    <row r="4750" spans="1:2">
      <c r="A4750" s="4">
        <v>2</v>
      </c>
      <c r="B4750" s="4" t="s">
        <v>6132</v>
      </c>
    </row>
    <row r="4751" spans="1:2">
      <c r="A4751" s="4">
        <v>2</v>
      </c>
      <c r="B4751" s="4" t="s">
        <v>6133</v>
      </c>
    </row>
    <row r="4752" spans="1:2">
      <c r="A4752" s="4">
        <v>2</v>
      </c>
      <c r="B4752" s="4" t="s">
        <v>6134</v>
      </c>
    </row>
    <row r="4753" spans="1:2">
      <c r="A4753" s="4">
        <v>2</v>
      </c>
      <c r="B4753" s="4" t="s">
        <v>6135</v>
      </c>
    </row>
    <row r="4754" spans="1:2">
      <c r="A4754" s="4">
        <v>2</v>
      </c>
      <c r="B4754" s="4" t="s">
        <v>6136</v>
      </c>
    </row>
    <row r="4755" spans="1:2">
      <c r="A4755" s="4">
        <v>2</v>
      </c>
      <c r="B4755" s="4" t="s">
        <v>6137</v>
      </c>
    </row>
    <row r="4756" spans="1:2">
      <c r="A4756" s="4">
        <v>2</v>
      </c>
      <c r="B4756" s="4" t="s">
        <v>6138</v>
      </c>
    </row>
    <row r="4757" spans="1:2">
      <c r="A4757" s="4">
        <v>2</v>
      </c>
      <c r="B4757" s="4" t="s">
        <v>6139</v>
      </c>
    </row>
    <row r="4758" spans="1:2">
      <c r="A4758" s="4">
        <v>2</v>
      </c>
      <c r="B4758" s="4" t="s">
        <v>6140</v>
      </c>
    </row>
    <row r="4759" spans="1:2">
      <c r="A4759" s="4">
        <v>2</v>
      </c>
      <c r="B4759" s="4" t="s">
        <v>6141</v>
      </c>
    </row>
    <row r="4760" spans="1:2">
      <c r="A4760" s="4">
        <v>2</v>
      </c>
      <c r="B4760" s="4" t="s">
        <v>6142</v>
      </c>
    </row>
    <row r="4761" spans="1:2">
      <c r="A4761" s="4">
        <v>2</v>
      </c>
      <c r="B4761" s="4" t="s">
        <v>6143</v>
      </c>
    </row>
    <row r="4762" spans="1:2">
      <c r="A4762" s="4">
        <v>2</v>
      </c>
      <c r="B4762" s="4" t="s">
        <v>6144</v>
      </c>
    </row>
    <row r="4763" spans="1:2">
      <c r="A4763" s="4">
        <v>2</v>
      </c>
      <c r="B4763" s="4" t="s">
        <v>6145</v>
      </c>
    </row>
    <row r="4764" spans="1:2">
      <c r="A4764" s="4">
        <v>2</v>
      </c>
      <c r="B4764" s="4" t="s">
        <v>6146</v>
      </c>
    </row>
    <row r="4765" spans="1:2">
      <c r="A4765" s="4">
        <v>2</v>
      </c>
      <c r="B4765" s="4" t="s">
        <v>6147</v>
      </c>
    </row>
    <row r="4766" spans="1:2">
      <c r="A4766" s="4">
        <v>2</v>
      </c>
      <c r="B4766" s="4" t="s">
        <v>6148</v>
      </c>
    </row>
    <row r="4767" spans="1:2">
      <c r="A4767" s="4">
        <v>2</v>
      </c>
      <c r="B4767" s="4" t="s">
        <v>6149</v>
      </c>
    </row>
    <row r="4768" spans="1:2">
      <c r="A4768" s="4">
        <v>2</v>
      </c>
      <c r="B4768" s="4" t="s">
        <v>6150</v>
      </c>
    </row>
    <row r="4769" spans="1:2">
      <c r="A4769" s="4">
        <v>2</v>
      </c>
      <c r="B4769" s="4" t="s">
        <v>6151</v>
      </c>
    </row>
    <row r="4770" spans="1:2">
      <c r="A4770" s="4">
        <v>2</v>
      </c>
      <c r="B4770" s="4" t="s">
        <v>6152</v>
      </c>
    </row>
    <row r="4771" spans="1:2">
      <c r="A4771" s="4">
        <v>2</v>
      </c>
      <c r="B4771" s="4" t="s">
        <v>6153</v>
      </c>
    </row>
    <row r="4772" spans="1:2">
      <c r="A4772" s="4">
        <v>2</v>
      </c>
      <c r="B4772" s="4" t="s">
        <v>6154</v>
      </c>
    </row>
    <row r="4773" spans="1:2">
      <c r="A4773" s="4">
        <v>2</v>
      </c>
      <c r="B4773" s="4" t="s">
        <v>6155</v>
      </c>
    </row>
    <row r="4774" spans="1:2">
      <c r="A4774" s="4">
        <v>2</v>
      </c>
      <c r="B4774" s="4" t="s">
        <v>6156</v>
      </c>
    </row>
    <row r="4775" spans="1:2">
      <c r="A4775" s="4">
        <v>2</v>
      </c>
      <c r="B4775" s="4" t="s">
        <v>6157</v>
      </c>
    </row>
    <row r="4776" spans="1:2">
      <c r="A4776" s="4">
        <v>2</v>
      </c>
      <c r="B4776" s="4" t="s">
        <v>6158</v>
      </c>
    </row>
    <row r="4777" spans="1:2">
      <c r="A4777" s="4">
        <v>2</v>
      </c>
      <c r="B4777" s="4" t="s">
        <v>6159</v>
      </c>
    </row>
    <row r="4778" spans="1:2">
      <c r="A4778" s="4">
        <v>2</v>
      </c>
      <c r="B4778" s="4" t="s">
        <v>6160</v>
      </c>
    </row>
    <row r="4779" spans="1:2">
      <c r="A4779" s="4">
        <v>2</v>
      </c>
      <c r="B4779" s="4" t="s">
        <v>6161</v>
      </c>
    </row>
    <row r="4780" spans="1:2">
      <c r="A4780" s="4">
        <v>2</v>
      </c>
      <c r="B4780" s="4" t="s">
        <v>6162</v>
      </c>
    </row>
    <row r="4781" spans="1:2">
      <c r="A4781" s="4">
        <v>2</v>
      </c>
      <c r="B4781" s="4" t="s">
        <v>6163</v>
      </c>
    </row>
    <row r="4782" spans="1:2">
      <c r="A4782" s="4">
        <v>2</v>
      </c>
      <c r="B4782" s="4" t="s">
        <v>6164</v>
      </c>
    </row>
    <row r="4783" spans="1:2">
      <c r="A4783" s="4">
        <v>2</v>
      </c>
      <c r="B4783" s="4" t="s">
        <v>6165</v>
      </c>
    </row>
    <row r="4784" spans="1:2">
      <c r="A4784" s="4">
        <v>2</v>
      </c>
      <c r="B4784" s="4" t="s">
        <v>6166</v>
      </c>
    </row>
    <row r="4785" spans="1:2">
      <c r="A4785" s="4">
        <v>2</v>
      </c>
      <c r="B4785" s="4" t="s">
        <v>6167</v>
      </c>
    </row>
    <row r="4786" spans="1:2">
      <c r="A4786" s="4">
        <v>2</v>
      </c>
      <c r="B4786" s="4" t="s">
        <v>6168</v>
      </c>
    </row>
    <row r="4787" spans="1:2">
      <c r="A4787" s="4">
        <v>2</v>
      </c>
      <c r="B4787" s="4" t="s">
        <v>6169</v>
      </c>
    </row>
    <row r="4788" spans="1:2">
      <c r="A4788" s="4">
        <v>2</v>
      </c>
      <c r="B4788" s="4" t="s">
        <v>6170</v>
      </c>
    </row>
    <row r="4789" spans="1:2">
      <c r="A4789" s="4">
        <v>2</v>
      </c>
      <c r="B4789" s="4" t="s">
        <v>6171</v>
      </c>
    </row>
    <row r="4790" spans="1:2">
      <c r="A4790" s="4">
        <v>2</v>
      </c>
      <c r="B4790" s="4" t="s">
        <v>6172</v>
      </c>
    </row>
    <row r="4791" spans="1:2">
      <c r="A4791" s="4">
        <v>2</v>
      </c>
      <c r="B4791" s="4" t="s">
        <v>6173</v>
      </c>
    </row>
    <row r="4792" spans="1:2">
      <c r="A4792" s="4">
        <v>2</v>
      </c>
      <c r="B4792" s="4" t="s">
        <v>6174</v>
      </c>
    </row>
    <row r="4793" spans="1:2">
      <c r="A4793" s="4">
        <v>2</v>
      </c>
      <c r="B4793" s="4" t="s">
        <v>6175</v>
      </c>
    </row>
    <row r="4794" spans="1:2">
      <c r="A4794" s="4">
        <v>2</v>
      </c>
      <c r="B4794" s="4" t="s">
        <v>6176</v>
      </c>
    </row>
    <row r="4795" spans="1:2">
      <c r="A4795" s="4">
        <v>2</v>
      </c>
      <c r="B4795" s="4" t="s">
        <v>6177</v>
      </c>
    </row>
    <row r="4796" spans="1:2">
      <c r="A4796" s="4">
        <v>2</v>
      </c>
      <c r="B4796" s="4" t="s">
        <v>6178</v>
      </c>
    </row>
    <row r="4797" spans="1:2">
      <c r="A4797" s="4">
        <v>2</v>
      </c>
      <c r="B4797" s="4" t="s">
        <v>6179</v>
      </c>
    </row>
    <row r="4798" spans="1:2">
      <c r="A4798" s="4">
        <v>2</v>
      </c>
      <c r="B4798" s="4" t="s">
        <v>6180</v>
      </c>
    </row>
    <row r="4799" spans="1:2">
      <c r="A4799" s="4">
        <v>2</v>
      </c>
      <c r="B4799" s="4" t="s">
        <v>6181</v>
      </c>
    </row>
    <row r="4800" spans="1:2">
      <c r="A4800" s="4">
        <v>2</v>
      </c>
      <c r="B4800" s="4" t="s">
        <v>6182</v>
      </c>
    </row>
    <row r="4801" spans="1:2">
      <c r="A4801" s="4">
        <v>2</v>
      </c>
      <c r="B4801" s="4" t="s">
        <v>6183</v>
      </c>
    </row>
    <row r="4802" spans="1:2">
      <c r="A4802" s="4">
        <v>2</v>
      </c>
      <c r="B4802" s="4" t="s">
        <v>6184</v>
      </c>
    </row>
    <row r="4803" spans="1:2">
      <c r="A4803" s="4">
        <v>2</v>
      </c>
      <c r="B4803" s="4" t="s">
        <v>6185</v>
      </c>
    </row>
    <row r="4804" spans="1:2">
      <c r="A4804" s="4">
        <v>2</v>
      </c>
      <c r="B4804" s="4" t="s">
        <v>6186</v>
      </c>
    </row>
    <row r="4805" spans="1:2">
      <c r="A4805" s="4">
        <v>2</v>
      </c>
      <c r="B4805" s="4" t="s">
        <v>6187</v>
      </c>
    </row>
    <row r="4806" spans="1:2">
      <c r="A4806" s="4">
        <v>2</v>
      </c>
      <c r="B4806" s="4" t="s">
        <v>6188</v>
      </c>
    </row>
    <row r="4807" spans="1:2">
      <c r="A4807" s="4">
        <v>2</v>
      </c>
      <c r="B4807" s="4" t="s">
        <v>6189</v>
      </c>
    </row>
    <row r="4808" spans="1:2">
      <c r="A4808" s="4">
        <v>2</v>
      </c>
      <c r="B4808" s="4" t="s">
        <v>6190</v>
      </c>
    </row>
    <row r="4809" spans="1:2">
      <c r="A4809" s="4">
        <v>2</v>
      </c>
      <c r="B4809" s="4" t="s">
        <v>6191</v>
      </c>
    </row>
    <row r="4810" spans="1:2">
      <c r="A4810" s="4">
        <v>2</v>
      </c>
      <c r="B4810" s="4" t="s">
        <v>6192</v>
      </c>
    </row>
    <row r="4811" spans="1:2">
      <c r="A4811" s="4">
        <v>2</v>
      </c>
      <c r="B4811" s="4" t="s">
        <v>6193</v>
      </c>
    </row>
    <row r="4812" spans="1:2">
      <c r="A4812" s="4">
        <v>3</v>
      </c>
      <c r="B4812" s="4" t="s">
        <v>6194</v>
      </c>
    </row>
    <row r="4813" spans="1:2">
      <c r="A4813" s="4">
        <v>3</v>
      </c>
      <c r="B4813" s="4" t="s">
        <v>6195</v>
      </c>
    </row>
    <row r="4814" spans="1:2">
      <c r="A4814" s="4">
        <v>3</v>
      </c>
      <c r="B4814" s="4" t="s">
        <v>6196</v>
      </c>
    </row>
    <row r="4815" spans="1:2">
      <c r="A4815" s="4">
        <v>3</v>
      </c>
      <c r="B4815" s="4" t="s">
        <v>6197</v>
      </c>
    </row>
    <row r="4816" spans="1:2">
      <c r="A4816" s="4">
        <v>3</v>
      </c>
      <c r="B4816" s="4" t="s">
        <v>6198</v>
      </c>
    </row>
    <row r="4817" spans="1:2">
      <c r="A4817" s="4">
        <v>3</v>
      </c>
      <c r="B4817" s="4" t="s">
        <v>6199</v>
      </c>
    </row>
    <row r="4818" spans="1:2">
      <c r="A4818" s="4">
        <v>3</v>
      </c>
      <c r="B4818" s="4" t="s">
        <v>6200</v>
      </c>
    </row>
    <row r="4819" spans="1:2">
      <c r="A4819" s="4">
        <v>3</v>
      </c>
      <c r="B4819" s="4" t="s">
        <v>6201</v>
      </c>
    </row>
    <row r="4820" spans="1:2">
      <c r="A4820" s="4">
        <v>3</v>
      </c>
      <c r="B4820" s="4" t="s">
        <v>6202</v>
      </c>
    </row>
    <row r="4821" spans="1:2">
      <c r="A4821" s="4">
        <v>3</v>
      </c>
      <c r="B4821" s="4" t="s">
        <v>6203</v>
      </c>
    </row>
    <row r="4822" spans="1:2">
      <c r="A4822" s="4">
        <v>3</v>
      </c>
      <c r="B4822" s="4" t="s">
        <v>6204</v>
      </c>
    </row>
    <row r="4823" spans="1:2">
      <c r="A4823" s="4">
        <v>3</v>
      </c>
      <c r="B4823" s="4" t="s">
        <v>6205</v>
      </c>
    </row>
    <row r="4824" spans="1:2">
      <c r="A4824" s="4">
        <v>3</v>
      </c>
      <c r="B4824" s="4" t="s">
        <v>6206</v>
      </c>
    </row>
    <row r="4825" spans="1:2">
      <c r="A4825" s="4">
        <v>3</v>
      </c>
      <c r="B4825" s="4" t="s">
        <v>6207</v>
      </c>
    </row>
    <row r="4826" spans="1:2">
      <c r="A4826" s="4">
        <v>3</v>
      </c>
      <c r="B4826" s="4" t="s">
        <v>6208</v>
      </c>
    </row>
    <row r="4827" spans="1:2">
      <c r="A4827" s="4">
        <v>3</v>
      </c>
      <c r="B4827" s="4" t="s">
        <v>6209</v>
      </c>
    </row>
    <row r="4828" spans="1:2">
      <c r="A4828" s="4">
        <v>3</v>
      </c>
      <c r="B4828" s="4" t="s">
        <v>6210</v>
      </c>
    </row>
    <row r="4829" spans="1:2">
      <c r="A4829" s="4">
        <v>3</v>
      </c>
      <c r="B4829" s="4" t="s">
        <v>6211</v>
      </c>
    </row>
    <row r="4830" spans="1:2">
      <c r="A4830" s="4">
        <v>3</v>
      </c>
      <c r="B4830" s="4" t="s">
        <v>6212</v>
      </c>
    </row>
    <row r="4831" spans="1:2">
      <c r="A4831" s="4">
        <v>3</v>
      </c>
      <c r="B4831" s="4" t="s">
        <v>6213</v>
      </c>
    </row>
    <row r="4832" spans="1:2">
      <c r="A4832" s="4">
        <v>3</v>
      </c>
      <c r="B4832" s="4" t="s">
        <v>6214</v>
      </c>
    </row>
    <row r="4833" spans="1:2">
      <c r="A4833" s="4">
        <v>3</v>
      </c>
      <c r="B4833" s="4" t="s">
        <v>6215</v>
      </c>
    </row>
    <row r="4834" spans="1:2">
      <c r="A4834" s="4">
        <v>3</v>
      </c>
      <c r="B4834" s="4" t="s">
        <v>6216</v>
      </c>
    </row>
    <row r="4835" spans="1:2">
      <c r="A4835" s="4">
        <v>3</v>
      </c>
      <c r="B4835" s="4" t="s">
        <v>6217</v>
      </c>
    </row>
    <row r="4836" spans="1:2">
      <c r="A4836" s="4">
        <v>3</v>
      </c>
      <c r="B4836" s="4" t="s">
        <v>6218</v>
      </c>
    </row>
    <row r="4837" spans="1:2">
      <c r="A4837" s="4">
        <v>3</v>
      </c>
      <c r="B4837" s="4" t="s">
        <v>6219</v>
      </c>
    </row>
    <row r="4838" spans="1:2">
      <c r="A4838" s="4">
        <v>3</v>
      </c>
      <c r="B4838" s="4" t="s">
        <v>6220</v>
      </c>
    </row>
    <row r="4839" spans="1:2">
      <c r="A4839" s="4">
        <v>3</v>
      </c>
      <c r="B4839" s="4" t="s">
        <v>6221</v>
      </c>
    </row>
    <row r="4840" spans="1:2">
      <c r="A4840" s="4">
        <v>3</v>
      </c>
      <c r="B4840" s="4" t="s">
        <v>6222</v>
      </c>
    </row>
    <row r="4841" spans="1:2">
      <c r="A4841" s="4">
        <v>3</v>
      </c>
      <c r="B4841" s="4" t="s">
        <v>6223</v>
      </c>
    </row>
    <row r="4842" spans="1:2">
      <c r="A4842" s="4">
        <v>3</v>
      </c>
      <c r="B4842" s="4" t="s">
        <v>6224</v>
      </c>
    </row>
    <row r="4843" spans="1:2">
      <c r="A4843" s="4">
        <v>3</v>
      </c>
      <c r="B4843" s="4" t="s">
        <v>6225</v>
      </c>
    </row>
    <row r="4844" spans="1:2">
      <c r="A4844" s="4">
        <v>3</v>
      </c>
      <c r="B4844" s="4" t="s">
        <v>6226</v>
      </c>
    </row>
    <row r="4845" spans="1:2">
      <c r="A4845" s="4">
        <v>3</v>
      </c>
      <c r="B4845" s="4" t="s">
        <v>6227</v>
      </c>
    </row>
    <row r="4846" spans="1:2">
      <c r="A4846" s="4">
        <v>3</v>
      </c>
      <c r="B4846" s="4" t="s">
        <v>6228</v>
      </c>
    </row>
    <row r="4847" spans="1:2">
      <c r="A4847" s="4">
        <v>3</v>
      </c>
      <c r="B4847" s="4" t="s">
        <v>6229</v>
      </c>
    </row>
    <row r="4848" spans="1:2">
      <c r="A4848" s="4">
        <v>3</v>
      </c>
      <c r="B4848" s="4" t="s">
        <v>6230</v>
      </c>
    </row>
    <row r="4849" spans="1:2">
      <c r="A4849" s="4">
        <v>3</v>
      </c>
      <c r="B4849" s="4" t="s">
        <v>6231</v>
      </c>
    </row>
    <row r="4850" spans="1:2">
      <c r="A4850" s="4">
        <v>3</v>
      </c>
      <c r="B4850" s="4" t="s">
        <v>6232</v>
      </c>
    </row>
    <row r="4851" spans="1:2">
      <c r="A4851" s="4">
        <v>3</v>
      </c>
      <c r="B4851" s="4" t="s">
        <v>6233</v>
      </c>
    </row>
    <row r="4852" spans="1:2">
      <c r="A4852" s="4">
        <v>3</v>
      </c>
      <c r="B4852" s="4" t="s">
        <v>6234</v>
      </c>
    </row>
    <row r="4853" spans="1:2">
      <c r="A4853" s="4">
        <v>3</v>
      </c>
      <c r="B4853" s="4" t="s">
        <v>6235</v>
      </c>
    </row>
    <row r="4854" spans="1:2">
      <c r="A4854" s="4">
        <v>3</v>
      </c>
      <c r="B4854" s="4" t="s">
        <v>6236</v>
      </c>
    </row>
    <row r="4855" spans="1:2">
      <c r="A4855" s="4">
        <v>4</v>
      </c>
      <c r="B4855" s="4" t="s">
        <v>6237</v>
      </c>
    </row>
    <row r="4856" spans="1:2">
      <c r="A4856" s="4">
        <v>4</v>
      </c>
      <c r="B4856" s="4" t="s">
        <v>6238</v>
      </c>
    </row>
    <row r="4857" spans="1:2">
      <c r="A4857" s="4">
        <v>4</v>
      </c>
      <c r="B4857" s="4" t="s">
        <v>6239</v>
      </c>
    </row>
    <row r="4858" spans="1:2">
      <c r="A4858" s="4">
        <v>4</v>
      </c>
      <c r="B4858" s="4" t="s">
        <v>6240</v>
      </c>
    </row>
    <row r="4859" spans="1:2">
      <c r="A4859" s="4">
        <v>4</v>
      </c>
      <c r="B4859" s="4" t="s">
        <v>6241</v>
      </c>
    </row>
    <row r="4860" spans="1:2">
      <c r="A4860" s="4">
        <v>4</v>
      </c>
      <c r="B4860" s="4" t="s">
        <v>6242</v>
      </c>
    </row>
    <row r="4861" spans="1:2">
      <c r="A4861" s="4">
        <v>4</v>
      </c>
      <c r="B4861" s="4" t="s">
        <v>6243</v>
      </c>
    </row>
    <row r="4862" spans="1:2">
      <c r="A4862" s="4">
        <v>4</v>
      </c>
      <c r="B4862" s="4" t="s">
        <v>6244</v>
      </c>
    </row>
    <row r="4863" spans="1:2">
      <c r="A4863" s="4">
        <v>4</v>
      </c>
      <c r="B4863" s="4" t="s">
        <v>6245</v>
      </c>
    </row>
    <row r="4864" spans="1:2">
      <c r="A4864" s="4">
        <v>4</v>
      </c>
      <c r="B4864" s="4" t="s">
        <v>6246</v>
      </c>
    </row>
    <row r="4865" spans="1:2">
      <c r="A4865" s="4">
        <v>4</v>
      </c>
      <c r="B4865" s="4" t="s">
        <v>6247</v>
      </c>
    </row>
    <row r="4866" spans="1:2">
      <c r="A4866" s="4">
        <v>4</v>
      </c>
      <c r="B4866" s="4" t="s">
        <v>6248</v>
      </c>
    </row>
    <row r="4867" spans="1:2">
      <c r="A4867" s="4">
        <v>4</v>
      </c>
      <c r="B4867" s="4" t="s">
        <v>6249</v>
      </c>
    </row>
    <row r="4868" spans="1:2">
      <c r="A4868" s="4">
        <v>4</v>
      </c>
      <c r="B4868" s="4" t="s">
        <v>6250</v>
      </c>
    </row>
    <row r="4869" spans="1:2">
      <c r="A4869" s="4">
        <v>4</v>
      </c>
      <c r="B4869" s="4" t="s">
        <v>6251</v>
      </c>
    </row>
    <row r="4870" spans="1:2">
      <c r="A4870" s="4">
        <v>4</v>
      </c>
      <c r="B4870" s="4" t="s">
        <v>6252</v>
      </c>
    </row>
    <row r="4871" spans="1:2">
      <c r="A4871" s="4">
        <v>4</v>
      </c>
      <c r="B4871" s="4" t="s">
        <v>6253</v>
      </c>
    </row>
    <row r="4872" spans="1:2">
      <c r="A4872" s="4">
        <v>4</v>
      </c>
      <c r="B4872" s="4" t="s">
        <v>6254</v>
      </c>
    </row>
    <row r="4873" spans="1:2">
      <c r="A4873" s="4">
        <v>4</v>
      </c>
      <c r="B4873" s="4" t="s">
        <v>6255</v>
      </c>
    </row>
    <row r="4874" spans="1:2">
      <c r="A4874" s="4">
        <v>4</v>
      </c>
      <c r="B4874" s="4" t="s">
        <v>6256</v>
      </c>
    </row>
    <row r="4875" spans="1:2">
      <c r="A4875" s="4">
        <v>4</v>
      </c>
      <c r="B4875" s="4" t="s">
        <v>6257</v>
      </c>
    </row>
    <row r="4876" spans="1:2">
      <c r="A4876" s="4">
        <v>4</v>
      </c>
      <c r="B4876" s="4" t="s">
        <v>6258</v>
      </c>
    </row>
    <row r="4877" spans="1:2">
      <c r="A4877" s="4">
        <v>4</v>
      </c>
      <c r="B4877" s="4" t="s">
        <v>6259</v>
      </c>
    </row>
    <row r="4878" spans="1:2">
      <c r="A4878" s="4">
        <v>4</v>
      </c>
      <c r="B4878" s="4" t="s">
        <v>6260</v>
      </c>
    </row>
    <row r="4879" spans="1:2">
      <c r="A4879" s="4">
        <v>4</v>
      </c>
      <c r="B4879" s="4" t="s">
        <v>6261</v>
      </c>
    </row>
    <row r="4880" spans="1:2">
      <c r="A4880" s="4">
        <v>4</v>
      </c>
      <c r="B4880" s="4" t="s">
        <v>6262</v>
      </c>
    </row>
    <row r="4881" spans="1:2">
      <c r="A4881" s="4">
        <v>4</v>
      </c>
      <c r="B4881" s="4" t="s">
        <v>6263</v>
      </c>
    </row>
    <row r="4882" spans="1:2">
      <c r="A4882" s="4">
        <v>4</v>
      </c>
      <c r="B4882" s="4" t="s">
        <v>6264</v>
      </c>
    </row>
    <row r="4883" spans="1:2">
      <c r="A4883" s="4">
        <v>4</v>
      </c>
      <c r="B4883" s="4" t="s">
        <v>6265</v>
      </c>
    </row>
    <row r="4884" spans="1:2">
      <c r="A4884" s="4">
        <v>4</v>
      </c>
      <c r="B4884" s="4" t="s">
        <v>6266</v>
      </c>
    </row>
    <row r="4885" spans="1:2">
      <c r="A4885" s="4">
        <v>4</v>
      </c>
      <c r="B4885" s="4" t="s">
        <v>6267</v>
      </c>
    </row>
    <row r="4886" spans="1:2">
      <c r="A4886" s="4">
        <v>4</v>
      </c>
      <c r="B4886" s="4" t="s">
        <v>6268</v>
      </c>
    </row>
    <row r="4887" spans="1:2">
      <c r="A4887" s="4">
        <v>4</v>
      </c>
      <c r="B4887" s="4" t="s">
        <v>6269</v>
      </c>
    </row>
    <row r="4888" spans="1:2">
      <c r="A4888" s="4">
        <v>4</v>
      </c>
      <c r="B4888" s="4" t="s">
        <v>6270</v>
      </c>
    </row>
    <row r="4889" spans="1:2">
      <c r="A4889" s="4">
        <v>4</v>
      </c>
      <c r="B4889" s="4" t="s">
        <v>6271</v>
      </c>
    </row>
    <row r="4890" spans="1:2">
      <c r="A4890" s="4">
        <v>4</v>
      </c>
      <c r="B4890" s="4" t="s">
        <v>6272</v>
      </c>
    </row>
    <row r="4891" spans="1:2">
      <c r="A4891" s="4">
        <v>4</v>
      </c>
      <c r="B4891" s="4" t="s">
        <v>6273</v>
      </c>
    </row>
    <row r="4892" spans="1:2">
      <c r="A4892" s="4">
        <v>4</v>
      </c>
      <c r="B4892" s="4" t="s">
        <v>6274</v>
      </c>
    </row>
    <row r="4893" spans="1:2">
      <c r="A4893" s="4">
        <v>4</v>
      </c>
      <c r="B4893" s="4" t="s">
        <v>6275</v>
      </c>
    </row>
    <row r="4894" spans="1:2">
      <c r="A4894" s="4">
        <v>4</v>
      </c>
      <c r="B4894" s="4" t="s">
        <v>6276</v>
      </c>
    </row>
    <row r="4895" spans="1:2">
      <c r="A4895" s="4">
        <v>4</v>
      </c>
      <c r="B4895" s="4" t="s">
        <v>6277</v>
      </c>
    </row>
    <row r="4896" spans="1:2">
      <c r="A4896" s="4">
        <v>4</v>
      </c>
      <c r="B4896" s="4" t="s">
        <v>6278</v>
      </c>
    </row>
    <row r="4897" spans="1:2">
      <c r="A4897" s="4">
        <v>4</v>
      </c>
      <c r="B4897" s="4" t="s">
        <v>6279</v>
      </c>
    </row>
    <row r="4898" spans="1:2">
      <c r="A4898" s="4">
        <v>4</v>
      </c>
      <c r="B4898" s="4" t="s">
        <v>6280</v>
      </c>
    </row>
    <row r="4899" spans="1:2">
      <c r="A4899" s="4">
        <v>4</v>
      </c>
      <c r="B4899" s="4" t="s">
        <v>6281</v>
      </c>
    </row>
    <row r="4900" spans="1:2">
      <c r="A4900" s="4">
        <v>4</v>
      </c>
      <c r="B4900" s="4" t="s">
        <v>6282</v>
      </c>
    </row>
    <row r="4901" spans="1:2">
      <c r="A4901" s="4">
        <v>4</v>
      </c>
      <c r="B4901" s="4" t="s">
        <v>6283</v>
      </c>
    </row>
    <row r="4902" spans="1:2">
      <c r="A4902" s="4">
        <v>4</v>
      </c>
      <c r="B4902" s="4" t="s">
        <v>6284</v>
      </c>
    </row>
    <row r="4903" spans="1:2">
      <c r="A4903" s="4">
        <v>4</v>
      </c>
      <c r="B4903" s="4" t="s">
        <v>6285</v>
      </c>
    </row>
    <row r="4904" spans="1:2">
      <c r="A4904" s="4">
        <v>4</v>
      </c>
      <c r="B4904" s="4" t="s">
        <v>6286</v>
      </c>
    </row>
    <row r="4905" spans="1:2">
      <c r="A4905" s="4">
        <v>4</v>
      </c>
      <c r="B4905" s="4" t="s">
        <v>6287</v>
      </c>
    </row>
    <row r="4906" spans="1:2">
      <c r="A4906" s="4">
        <v>4</v>
      </c>
      <c r="B4906" s="4" t="s">
        <v>6288</v>
      </c>
    </row>
    <row r="4907" spans="1:2">
      <c r="A4907" s="4">
        <v>4</v>
      </c>
      <c r="B4907" s="4" t="s">
        <v>6289</v>
      </c>
    </row>
    <row r="4908" spans="1:2">
      <c r="A4908" s="4">
        <v>4</v>
      </c>
      <c r="B4908" s="4" t="s">
        <v>6290</v>
      </c>
    </row>
    <row r="4909" spans="1:2">
      <c r="A4909" s="4">
        <v>4</v>
      </c>
      <c r="B4909" s="4" t="s">
        <v>6291</v>
      </c>
    </row>
    <row r="4910" spans="1:2">
      <c r="A4910" s="4">
        <v>4</v>
      </c>
      <c r="B4910" s="4" t="s">
        <v>6292</v>
      </c>
    </row>
    <row r="4911" spans="1:2">
      <c r="A4911" s="4">
        <v>4</v>
      </c>
      <c r="B4911" s="4" t="s">
        <v>6293</v>
      </c>
    </row>
    <row r="4912" spans="1:2">
      <c r="A4912" s="4">
        <v>4</v>
      </c>
      <c r="B4912" s="4" t="s">
        <v>6294</v>
      </c>
    </row>
    <row r="4913" spans="1:2">
      <c r="A4913" s="4">
        <v>4</v>
      </c>
      <c r="B4913" s="4" t="s">
        <v>6295</v>
      </c>
    </row>
    <row r="4914" spans="1:2">
      <c r="A4914" s="4">
        <v>4</v>
      </c>
      <c r="B4914" s="4" t="s">
        <v>6296</v>
      </c>
    </row>
    <row r="4915" spans="1:2">
      <c r="A4915" s="4">
        <v>4</v>
      </c>
      <c r="B4915" s="4" t="s">
        <v>6297</v>
      </c>
    </row>
    <row r="4916" spans="1:2">
      <c r="A4916" s="4">
        <v>4</v>
      </c>
      <c r="B4916" s="4" t="s">
        <v>6298</v>
      </c>
    </row>
    <row r="4917" spans="1:2">
      <c r="A4917" s="4">
        <v>4</v>
      </c>
      <c r="B4917" s="4" t="s">
        <v>6299</v>
      </c>
    </row>
    <row r="4918" spans="1:2">
      <c r="A4918" s="4">
        <v>4</v>
      </c>
      <c r="B4918" s="4" t="s">
        <v>6300</v>
      </c>
    </row>
    <row r="4919" spans="1:2">
      <c r="A4919" s="4">
        <v>4</v>
      </c>
      <c r="B4919" s="4" t="s">
        <v>6301</v>
      </c>
    </row>
    <row r="4920" spans="1:2">
      <c r="A4920" s="4">
        <v>4</v>
      </c>
      <c r="B4920" s="4" t="s">
        <v>6302</v>
      </c>
    </row>
    <row r="4921" spans="1:2">
      <c r="A4921" s="4">
        <v>4</v>
      </c>
      <c r="B4921" s="4" t="s">
        <v>6303</v>
      </c>
    </row>
    <row r="4922" spans="1:2">
      <c r="A4922" s="4">
        <v>4</v>
      </c>
      <c r="B4922" s="4" t="s">
        <v>6304</v>
      </c>
    </row>
    <row r="4923" spans="1:2">
      <c r="A4923" s="4">
        <v>4</v>
      </c>
      <c r="B4923" s="4" t="s">
        <v>6305</v>
      </c>
    </row>
    <row r="4924" spans="1:2">
      <c r="A4924" s="4">
        <v>4</v>
      </c>
      <c r="B4924" s="4" t="s">
        <v>6306</v>
      </c>
    </row>
    <row r="4925" spans="1:2">
      <c r="A4925" s="4">
        <v>4</v>
      </c>
      <c r="B4925" s="4" t="s">
        <v>6307</v>
      </c>
    </row>
    <row r="4926" spans="1:2">
      <c r="A4926" s="4">
        <v>4</v>
      </c>
      <c r="B4926" s="4" t="s">
        <v>6308</v>
      </c>
    </row>
    <row r="4927" spans="1:2">
      <c r="A4927" s="4">
        <v>0</v>
      </c>
      <c r="B4927" s="4" t="s">
        <v>6309</v>
      </c>
    </row>
    <row r="4928" spans="1:2">
      <c r="A4928" s="4">
        <v>0</v>
      </c>
      <c r="B4928" s="4" t="s">
        <v>3286</v>
      </c>
    </row>
    <row r="4929" spans="1:2">
      <c r="A4929" s="4">
        <v>0</v>
      </c>
      <c r="B4929" s="4" t="s">
        <v>3287</v>
      </c>
    </row>
    <row r="4930" spans="1:2">
      <c r="A4930" s="4">
        <v>0</v>
      </c>
      <c r="B4930" s="4" t="s">
        <v>3288</v>
      </c>
    </row>
    <row r="4931" spans="1:2">
      <c r="A4931" s="4">
        <v>0</v>
      </c>
      <c r="B4931" s="4" t="s">
        <v>3289</v>
      </c>
    </row>
    <row r="4932" spans="1:2">
      <c r="A4932" s="4">
        <v>0</v>
      </c>
      <c r="B4932" s="4" t="s">
        <v>6310</v>
      </c>
    </row>
    <row r="4933" spans="1:2">
      <c r="A4933" s="4">
        <v>0</v>
      </c>
      <c r="B4933" s="4" t="s">
        <v>3290</v>
      </c>
    </row>
    <row r="4934" spans="1:2">
      <c r="A4934" s="4">
        <v>0</v>
      </c>
      <c r="B4934" s="4" t="s">
        <v>3291</v>
      </c>
    </row>
    <row r="4935" spans="1:2">
      <c r="A4935" s="4">
        <v>0</v>
      </c>
      <c r="B4935" s="4" t="s">
        <v>3292</v>
      </c>
    </row>
    <row r="4936" spans="1:2">
      <c r="A4936" s="4">
        <v>0</v>
      </c>
      <c r="B4936" s="4" t="s">
        <v>6311</v>
      </c>
    </row>
    <row r="4937" spans="1:2">
      <c r="A4937" s="4">
        <v>0</v>
      </c>
      <c r="B4937" s="4" t="s">
        <v>3293</v>
      </c>
    </row>
    <row r="4938" spans="1:2">
      <c r="A4938" s="4">
        <v>0</v>
      </c>
      <c r="B4938" s="4" t="s">
        <v>6312</v>
      </c>
    </row>
    <row r="4939" spans="1:2">
      <c r="A4939" s="4">
        <v>0</v>
      </c>
      <c r="B4939" s="4" t="s">
        <v>3294</v>
      </c>
    </row>
    <row r="4940" spans="1:2">
      <c r="A4940" s="4">
        <v>0</v>
      </c>
      <c r="B4940" s="4" t="s">
        <v>3295</v>
      </c>
    </row>
    <row r="4941" spans="1:2">
      <c r="A4941" s="4">
        <v>0</v>
      </c>
      <c r="B4941" s="4" t="s">
        <v>3296</v>
      </c>
    </row>
    <row r="4942" spans="1:2">
      <c r="A4942" s="4">
        <v>0</v>
      </c>
      <c r="B4942" s="4" t="s">
        <v>6313</v>
      </c>
    </row>
    <row r="4943" spans="1:2">
      <c r="A4943" s="4">
        <v>0</v>
      </c>
      <c r="B4943" s="4" t="s">
        <v>6314</v>
      </c>
    </row>
    <row r="4944" spans="1:2">
      <c r="A4944" s="4">
        <v>0</v>
      </c>
      <c r="B4944" s="4" t="s">
        <v>3297</v>
      </c>
    </row>
    <row r="4945" spans="1:2">
      <c r="A4945" s="4">
        <v>0</v>
      </c>
      <c r="B4945" s="4" t="s">
        <v>3298</v>
      </c>
    </row>
    <row r="4946" spans="1:2">
      <c r="A4946" s="4">
        <v>0</v>
      </c>
      <c r="B4946" s="4" t="s">
        <v>3299</v>
      </c>
    </row>
    <row r="4947" spans="1:2">
      <c r="A4947" s="4">
        <v>0</v>
      </c>
      <c r="B4947" s="4" t="s">
        <v>3300</v>
      </c>
    </row>
    <row r="4948" spans="1:2">
      <c r="A4948" s="4">
        <v>0</v>
      </c>
      <c r="B4948" s="4" t="s">
        <v>3301</v>
      </c>
    </row>
    <row r="4949" spans="1:2">
      <c r="A4949" s="4">
        <v>0</v>
      </c>
      <c r="B4949" s="4" t="s">
        <v>3302</v>
      </c>
    </row>
    <row r="4950" spans="1:2">
      <c r="A4950" s="4">
        <v>0</v>
      </c>
      <c r="B4950" s="4" t="s">
        <v>3288</v>
      </c>
    </row>
    <row r="4951" spans="1:2">
      <c r="A4951" s="4">
        <v>0</v>
      </c>
      <c r="B4951" s="4" t="s">
        <v>3303</v>
      </c>
    </row>
    <row r="4952" spans="1:2">
      <c r="A4952" s="4">
        <v>0</v>
      </c>
      <c r="B4952" s="4" t="s">
        <v>3304</v>
      </c>
    </row>
    <row r="4953" spans="1:2">
      <c r="A4953" s="4">
        <v>0</v>
      </c>
      <c r="B4953" s="4" t="s">
        <v>3305</v>
      </c>
    </row>
    <row r="4954" spans="1:2">
      <c r="A4954" s="4">
        <v>0</v>
      </c>
      <c r="B4954" s="4" t="s">
        <v>3306</v>
      </c>
    </row>
    <row r="4955" spans="1:2">
      <c r="A4955" s="4">
        <v>0</v>
      </c>
      <c r="B4955" s="4" t="s">
        <v>3307</v>
      </c>
    </row>
    <row r="4956" spans="1:2">
      <c r="A4956" s="4">
        <v>0</v>
      </c>
      <c r="B4956" s="4" t="s">
        <v>3308</v>
      </c>
    </row>
    <row r="4957" spans="1:2">
      <c r="A4957" s="4">
        <v>0</v>
      </c>
      <c r="B4957" s="4" t="s">
        <v>3309</v>
      </c>
    </row>
    <row r="4958" spans="1:2">
      <c r="A4958" s="4">
        <v>0</v>
      </c>
      <c r="B4958" s="4" t="s">
        <v>3310</v>
      </c>
    </row>
    <row r="4959" spans="1:2">
      <c r="A4959" s="4">
        <v>0</v>
      </c>
      <c r="B4959" s="4" t="s">
        <v>3311</v>
      </c>
    </row>
    <row r="4960" spans="1:2">
      <c r="A4960" s="4">
        <v>0</v>
      </c>
      <c r="B4960" s="4" t="s">
        <v>3312</v>
      </c>
    </row>
    <row r="4961" spans="1:2">
      <c r="A4961" s="4">
        <v>0</v>
      </c>
      <c r="B4961" s="4" t="s">
        <v>3313</v>
      </c>
    </row>
    <row r="4962" spans="1:2">
      <c r="A4962" s="4">
        <v>0</v>
      </c>
      <c r="B4962" s="4" t="s">
        <v>6315</v>
      </c>
    </row>
    <row r="4963" spans="1:2">
      <c r="A4963" s="4">
        <v>0</v>
      </c>
      <c r="B4963" s="4" t="s">
        <v>3314</v>
      </c>
    </row>
    <row r="4964" spans="1:2">
      <c r="A4964" s="4">
        <v>0</v>
      </c>
      <c r="B4964" s="4" t="s">
        <v>3315</v>
      </c>
    </row>
    <row r="4965" spans="1:2">
      <c r="A4965" s="4">
        <v>0</v>
      </c>
      <c r="B4965" s="4" t="s">
        <v>3316</v>
      </c>
    </row>
    <row r="4966" spans="1:2">
      <c r="A4966" s="4">
        <v>0</v>
      </c>
      <c r="B4966" s="4" t="s">
        <v>3317</v>
      </c>
    </row>
    <row r="4967" spans="1:2">
      <c r="A4967" s="4">
        <v>0</v>
      </c>
      <c r="B4967" s="4" t="s">
        <v>3318</v>
      </c>
    </row>
    <row r="4968" spans="1:2">
      <c r="A4968" s="4">
        <v>0</v>
      </c>
      <c r="B4968" s="4" t="s">
        <v>3319</v>
      </c>
    </row>
    <row r="4969" spans="1:2">
      <c r="A4969" s="4">
        <v>0</v>
      </c>
      <c r="B4969" s="4" t="s">
        <v>3320</v>
      </c>
    </row>
    <row r="4970" spans="1:2">
      <c r="A4970" s="4">
        <v>0</v>
      </c>
      <c r="B4970" s="4" t="s">
        <v>3321</v>
      </c>
    </row>
    <row r="4971" spans="1:2">
      <c r="A4971" s="4">
        <v>0</v>
      </c>
      <c r="B4971" s="4" t="s">
        <v>3322</v>
      </c>
    </row>
    <row r="4972" spans="1:2">
      <c r="A4972" s="4">
        <v>0</v>
      </c>
      <c r="B4972" s="4" t="s">
        <v>3323</v>
      </c>
    </row>
    <row r="4973" spans="1:2">
      <c r="A4973" s="4">
        <v>0</v>
      </c>
      <c r="B4973" s="4" t="s">
        <v>3324</v>
      </c>
    </row>
    <row r="4974" spans="1:2">
      <c r="A4974" s="4">
        <v>0</v>
      </c>
      <c r="B4974" s="4" t="s">
        <v>6316</v>
      </c>
    </row>
    <row r="4975" spans="1:2">
      <c r="A4975" s="4">
        <v>0</v>
      </c>
      <c r="B4975" s="4" t="s">
        <v>3325</v>
      </c>
    </row>
    <row r="4976" spans="1:2">
      <c r="A4976" s="4">
        <v>0</v>
      </c>
      <c r="B4976" s="4" t="s">
        <v>3326</v>
      </c>
    </row>
    <row r="4977" spans="1:2">
      <c r="A4977" s="4">
        <v>0</v>
      </c>
      <c r="B4977" s="4" t="s">
        <v>3327</v>
      </c>
    </row>
    <row r="4978" spans="1:2">
      <c r="A4978" s="4">
        <v>0</v>
      </c>
      <c r="B4978" s="4" t="s">
        <v>3328</v>
      </c>
    </row>
    <row r="4979" spans="1:2">
      <c r="A4979" s="4">
        <v>0</v>
      </c>
      <c r="B4979" s="4" t="s">
        <v>3329</v>
      </c>
    </row>
    <row r="4980" spans="1:2">
      <c r="A4980" s="4">
        <v>0</v>
      </c>
      <c r="B4980" s="4" t="s">
        <v>6317</v>
      </c>
    </row>
    <row r="4981" spans="1:2">
      <c r="A4981" s="4">
        <v>0</v>
      </c>
      <c r="B4981" s="4" t="s">
        <v>3330</v>
      </c>
    </row>
    <row r="4982" spans="1:2">
      <c r="A4982" s="4">
        <v>0</v>
      </c>
      <c r="B4982" s="4" t="s">
        <v>3331</v>
      </c>
    </row>
    <row r="4983" spans="1:2">
      <c r="A4983" s="4">
        <v>0</v>
      </c>
      <c r="B4983" s="4" t="s">
        <v>3332</v>
      </c>
    </row>
    <row r="4984" spans="1:2">
      <c r="A4984" s="4">
        <v>0</v>
      </c>
      <c r="B4984" s="4" t="s">
        <v>3333</v>
      </c>
    </row>
    <row r="4985" spans="1:2">
      <c r="A4985" s="4">
        <v>0</v>
      </c>
      <c r="B4985" s="4" t="s">
        <v>3334</v>
      </c>
    </row>
    <row r="4986" spans="1:2">
      <c r="A4986" s="4">
        <v>0</v>
      </c>
      <c r="B4986" s="4" t="s">
        <v>3335</v>
      </c>
    </row>
    <row r="4987" spans="1:2">
      <c r="A4987" s="4">
        <v>0</v>
      </c>
      <c r="B4987" s="4" t="s">
        <v>3336</v>
      </c>
    </row>
    <row r="4988" spans="1:2">
      <c r="A4988" s="4">
        <v>0</v>
      </c>
      <c r="B4988" s="4" t="s">
        <v>3337</v>
      </c>
    </row>
    <row r="4989" spans="1:2">
      <c r="A4989" s="4">
        <v>0</v>
      </c>
      <c r="B4989" s="4" t="s">
        <v>3338</v>
      </c>
    </row>
    <row r="4990" spans="1:2">
      <c r="A4990" s="4">
        <v>0</v>
      </c>
      <c r="B4990" s="4" t="s">
        <v>3339</v>
      </c>
    </row>
    <row r="4991" spans="1:2">
      <c r="A4991" s="4">
        <v>0</v>
      </c>
      <c r="B4991" s="4" t="s">
        <v>3340</v>
      </c>
    </row>
    <row r="4992" spans="1:2">
      <c r="A4992" s="4">
        <v>0</v>
      </c>
      <c r="B4992" s="4" t="s">
        <v>3341</v>
      </c>
    </row>
    <row r="4993" spans="1:2">
      <c r="A4993" s="4">
        <v>0</v>
      </c>
      <c r="B4993" s="4" t="s">
        <v>3342</v>
      </c>
    </row>
    <row r="4994" spans="1:2">
      <c r="A4994" s="4">
        <v>0</v>
      </c>
      <c r="B4994" s="4" t="s">
        <v>3343</v>
      </c>
    </row>
    <row r="4995" spans="1:2">
      <c r="A4995" s="4">
        <v>0</v>
      </c>
      <c r="B4995" s="4" t="s">
        <v>3344</v>
      </c>
    </row>
    <row r="4996" spans="1:2">
      <c r="A4996" s="4">
        <v>0</v>
      </c>
      <c r="B4996" s="4" t="s">
        <v>6318</v>
      </c>
    </row>
    <row r="4997" spans="1:2">
      <c r="A4997" s="4">
        <v>0</v>
      </c>
      <c r="B4997" s="4" t="s">
        <v>3345</v>
      </c>
    </row>
    <row r="4998" spans="1:2">
      <c r="A4998" s="4">
        <v>0</v>
      </c>
      <c r="B4998" s="4" t="s">
        <v>3346</v>
      </c>
    </row>
    <row r="4999" spans="1:2">
      <c r="A4999" s="4">
        <v>0</v>
      </c>
      <c r="B4999" s="4" t="s">
        <v>3347</v>
      </c>
    </row>
    <row r="5000" spans="1:2">
      <c r="A5000" s="4">
        <v>0</v>
      </c>
      <c r="B5000" s="4" t="s">
        <v>3348</v>
      </c>
    </row>
    <row r="5001" spans="1:2">
      <c r="A5001" s="4">
        <v>0</v>
      </c>
      <c r="B5001" s="4" t="s">
        <v>3349</v>
      </c>
    </row>
    <row r="5002" spans="1:2">
      <c r="A5002" s="4">
        <v>0</v>
      </c>
      <c r="B5002" s="4" t="s">
        <v>3350</v>
      </c>
    </row>
    <row r="5003" spans="1:2">
      <c r="A5003" s="4">
        <v>0</v>
      </c>
      <c r="B5003" s="4" t="s">
        <v>3351</v>
      </c>
    </row>
    <row r="5004" spans="1:2">
      <c r="A5004" s="4">
        <v>0</v>
      </c>
      <c r="B5004" s="4" t="s">
        <v>3352</v>
      </c>
    </row>
    <row r="5005" spans="1:2">
      <c r="A5005" s="4">
        <v>0</v>
      </c>
      <c r="B5005" s="4" t="s">
        <v>3353</v>
      </c>
    </row>
    <row r="5006" spans="1:2">
      <c r="A5006" s="4">
        <v>0</v>
      </c>
      <c r="B5006" s="4" t="s">
        <v>3354</v>
      </c>
    </row>
    <row r="5007" spans="1:2">
      <c r="A5007" s="4">
        <v>0</v>
      </c>
      <c r="B5007" s="4" t="s">
        <v>6319</v>
      </c>
    </row>
    <row r="5008" spans="1:2">
      <c r="A5008" s="4">
        <v>0</v>
      </c>
      <c r="B5008" s="4" t="s">
        <v>3355</v>
      </c>
    </row>
    <row r="5009" spans="1:2">
      <c r="A5009" s="4">
        <v>0</v>
      </c>
      <c r="B5009" s="4" t="s">
        <v>3357</v>
      </c>
    </row>
    <row r="5010" spans="1:2">
      <c r="A5010" s="4">
        <v>1</v>
      </c>
      <c r="B5010" s="4" t="s">
        <v>6320</v>
      </c>
    </row>
    <row r="5011" spans="1:2">
      <c r="A5011" s="4">
        <v>1</v>
      </c>
      <c r="B5011" s="4" t="s">
        <v>3358</v>
      </c>
    </row>
    <row r="5012" spans="1:2">
      <c r="A5012" s="4">
        <v>1</v>
      </c>
      <c r="B5012" s="4" t="s">
        <v>3359</v>
      </c>
    </row>
    <row r="5013" spans="1:2">
      <c r="A5013" s="4">
        <v>1</v>
      </c>
      <c r="B5013" s="4" t="s">
        <v>3360</v>
      </c>
    </row>
    <row r="5014" spans="1:2">
      <c r="A5014" s="4">
        <v>1</v>
      </c>
      <c r="B5014" s="4" t="s">
        <v>3361</v>
      </c>
    </row>
    <row r="5015" spans="1:2">
      <c r="A5015" s="4">
        <v>1</v>
      </c>
      <c r="B5015" s="4" t="s">
        <v>3362</v>
      </c>
    </row>
    <row r="5016" spans="1:2">
      <c r="A5016" s="4">
        <v>1</v>
      </c>
      <c r="B5016" s="4" t="s">
        <v>6321</v>
      </c>
    </row>
    <row r="5017" spans="1:2">
      <c r="A5017" s="4">
        <v>1</v>
      </c>
      <c r="B5017" s="4" t="s">
        <v>3363</v>
      </c>
    </row>
    <row r="5018" spans="1:2">
      <c r="A5018" s="4">
        <v>1</v>
      </c>
      <c r="B5018" s="4" t="s">
        <v>3364</v>
      </c>
    </row>
    <row r="5019" spans="1:2">
      <c r="A5019" s="4">
        <v>1</v>
      </c>
      <c r="B5019" s="4" t="s">
        <v>3365</v>
      </c>
    </row>
    <row r="5020" spans="1:2">
      <c r="A5020" s="4">
        <v>1</v>
      </c>
      <c r="B5020" s="4" t="s">
        <v>3366</v>
      </c>
    </row>
    <row r="5021" spans="1:2">
      <c r="A5021" s="4">
        <v>1</v>
      </c>
      <c r="B5021" s="4" t="s">
        <v>3820</v>
      </c>
    </row>
    <row r="5022" spans="1:2">
      <c r="A5022" s="4">
        <v>1</v>
      </c>
      <c r="B5022" s="4" t="s">
        <v>3367</v>
      </c>
    </row>
    <row r="5023" spans="1:2">
      <c r="A5023" s="4">
        <v>1</v>
      </c>
      <c r="B5023" s="4" t="s">
        <v>3368</v>
      </c>
    </row>
    <row r="5024" spans="1:2">
      <c r="A5024" s="4">
        <v>1</v>
      </c>
      <c r="B5024" s="4" t="s">
        <v>6322</v>
      </c>
    </row>
    <row r="5025" spans="1:2">
      <c r="A5025" s="4">
        <v>1</v>
      </c>
      <c r="B5025" s="4" t="s">
        <v>3369</v>
      </c>
    </row>
    <row r="5026" spans="1:2">
      <c r="A5026" s="4">
        <v>1</v>
      </c>
      <c r="B5026" s="4" t="s">
        <v>6323</v>
      </c>
    </row>
    <row r="5027" spans="1:2">
      <c r="A5027" s="4">
        <v>1</v>
      </c>
      <c r="B5027" s="4" t="s">
        <v>3370</v>
      </c>
    </row>
    <row r="5028" spans="1:2">
      <c r="A5028" s="4">
        <v>1</v>
      </c>
      <c r="B5028" s="4" t="s">
        <v>3371</v>
      </c>
    </row>
    <row r="5029" spans="1:2">
      <c r="A5029" s="4">
        <v>1</v>
      </c>
      <c r="B5029" s="4" t="s">
        <v>3372</v>
      </c>
    </row>
    <row r="5030" spans="1:2">
      <c r="A5030" s="4">
        <v>1</v>
      </c>
      <c r="B5030" s="4" t="s">
        <v>3373</v>
      </c>
    </row>
    <row r="5031" spans="1:2">
      <c r="A5031" s="4">
        <v>1</v>
      </c>
      <c r="B5031" s="4" t="s">
        <v>3374</v>
      </c>
    </row>
    <row r="5032" spans="1:2">
      <c r="A5032" s="4">
        <v>1</v>
      </c>
      <c r="B5032" s="4" t="s">
        <v>3375</v>
      </c>
    </row>
    <row r="5033" spans="1:2">
      <c r="A5033" s="4">
        <v>1</v>
      </c>
      <c r="B5033" s="4" t="s">
        <v>3376</v>
      </c>
    </row>
    <row r="5034" spans="1:2">
      <c r="A5034" s="4">
        <v>1</v>
      </c>
      <c r="B5034" s="4" t="s">
        <v>6324</v>
      </c>
    </row>
    <row r="5035" spans="1:2">
      <c r="A5035" s="4">
        <v>1</v>
      </c>
      <c r="B5035" s="4" t="s">
        <v>3377</v>
      </c>
    </row>
    <row r="5036" spans="1:2">
      <c r="A5036" s="4">
        <v>1</v>
      </c>
      <c r="B5036" s="4" t="s">
        <v>3378</v>
      </c>
    </row>
    <row r="5037" spans="1:2">
      <c r="A5037" s="4">
        <v>1</v>
      </c>
      <c r="B5037" s="4" t="s">
        <v>3379</v>
      </c>
    </row>
    <row r="5038" spans="1:2">
      <c r="A5038" s="4">
        <v>1</v>
      </c>
      <c r="B5038" s="4" t="s">
        <v>3380</v>
      </c>
    </row>
    <row r="5039" spans="1:2">
      <c r="A5039" s="4">
        <v>1</v>
      </c>
      <c r="B5039" s="4" t="s">
        <v>3381</v>
      </c>
    </row>
    <row r="5040" spans="1:2">
      <c r="A5040" s="4">
        <v>1</v>
      </c>
      <c r="B5040" s="4" t="s">
        <v>6325</v>
      </c>
    </row>
    <row r="5041" spans="1:2">
      <c r="A5041" s="4">
        <v>1</v>
      </c>
      <c r="B5041" s="4" t="s">
        <v>3382</v>
      </c>
    </row>
    <row r="5042" spans="1:2">
      <c r="A5042" s="4">
        <v>1</v>
      </c>
      <c r="B5042" s="4" t="s">
        <v>3383</v>
      </c>
    </row>
    <row r="5043" spans="1:2">
      <c r="A5043" s="4">
        <v>1</v>
      </c>
      <c r="B5043" s="4" t="s">
        <v>3384</v>
      </c>
    </row>
    <row r="5044" spans="1:2">
      <c r="A5044" s="4">
        <v>1</v>
      </c>
      <c r="B5044" s="4" t="s">
        <v>6326</v>
      </c>
    </row>
    <row r="5045" spans="1:2">
      <c r="A5045" s="4">
        <v>1</v>
      </c>
      <c r="B5045" s="4" t="s">
        <v>3385</v>
      </c>
    </row>
    <row r="5046" spans="1:2">
      <c r="A5046" s="4">
        <v>1</v>
      </c>
      <c r="B5046" s="4" t="s">
        <v>3386</v>
      </c>
    </row>
    <row r="5047" spans="1:2">
      <c r="A5047" s="4">
        <v>1</v>
      </c>
      <c r="B5047" s="4" t="s">
        <v>3387</v>
      </c>
    </row>
    <row r="5048" spans="1:2">
      <c r="A5048" s="4">
        <v>1</v>
      </c>
      <c r="B5048" s="4" t="s">
        <v>3388</v>
      </c>
    </row>
    <row r="5049" spans="1:2">
      <c r="A5049" s="4">
        <v>1</v>
      </c>
      <c r="B5049" s="4" t="s">
        <v>3389</v>
      </c>
    </row>
    <row r="5050" spans="1:2">
      <c r="A5050" s="4">
        <v>1</v>
      </c>
      <c r="B5050" s="4" t="s">
        <v>6327</v>
      </c>
    </row>
    <row r="5051" spans="1:2">
      <c r="A5051" s="4">
        <v>1</v>
      </c>
      <c r="B5051" s="4" t="s">
        <v>3390</v>
      </c>
    </row>
    <row r="5052" spans="1:2">
      <c r="A5052" s="4">
        <v>1</v>
      </c>
      <c r="B5052" s="4" t="s">
        <v>3391</v>
      </c>
    </row>
    <row r="5053" spans="1:2">
      <c r="A5053" s="4">
        <v>1</v>
      </c>
      <c r="B5053" s="4" t="s">
        <v>3392</v>
      </c>
    </row>
    <row r="5054" spans="1:2">
      <c r="A5054" s="4">
        <v>1</v>
      </c>
      <c r="B5054" s="4" t="s">
        <v>3393</v>
      </c>
    </row>
    <row r="5055" spans="1:2">
      <c r="A5055" s="4">
        <v>1</v>
      </c>
      <c r="B5055" s="4" t="s">
        <v>6328</v>
      </c>
    </row>
    <row r="5056" spans="1:2">
      <c r="A5056" s="4">
        <v>1</v>
      </c>
      <c r="B5056" s="4" t="s">
        <v>3394</v>
      </c>
    </row>
    <row r="5057" spans="1:2">
      <c r="A5057" s="4">
        <v>1</v>
      </c>
      <c r="B5057" s="4" t="s">
        <v>3395</v>
      </c>
    </row>
    <row r="5058" spans="1:2">
      <c r="A5058" s="4">
        <v>1</v>
      </c>
      <c r="B5058" s="4" t="s">
        <v>6329</v>
      </c>
    </row>
    <row r="5059" spans="1:2">
      <c r="A5059" s="4">
        <v>1</v>
      </c>
      <c r="B5059" s="4" t="s">
        <v>3396</v>
      </c>
    </row>
    <row r="5060" spans="1:2">
      <c r="A5060" s="4">
        <v>1</v>
      </c>
      <c r="B5060" s="4" t="s">
        <v>6330</v>
      </c>
    </row>
    <row r="5061" spans="1:2">
      <c r="A5061" s="4">
        <v>1</v>
      </c>
      <c r="B5061" s="4" t="s">
        <v>3397</v>
      </c>
    </row>
    <row r="5062" spans="1:2">
      <c r="A5062" s="4">
        <v>1</v>
      </c>
      <c r="B5062" s="4" t="s">
        <v>3398</v>
      </c>
    </row>
    <row r="5063" spans="1:2">
      <c r="A5063" s="4">
        <v>1</v>
      </c>
      <c r="B5063" s="4" t="s">
        <v>3399</v>
      </c>
    </row>
    <row r="5064" spans="1:2">
      <c r="A5064" s="4">
        <v>1</v>
      </c>
      <c r="B5064" s="4" t="s">
        <v>3400</v>
      </c>
    </row>
    <row r="5065" spans="1:2">
      <c r="A5065" s="4">
        <v>1</v>
      </c>
      <c r="B5065" s="4" t="s">
        <v>3401</v>
      </c>
    </row>
    <row r="5066" spans="1:2">
      <c r="A5066" s="4">
        <v>1</v>
      </c>
      <c r="B5066" s="4" t="s">
        <v>3402</v>
      </c>
    </row>
    <row r="5067" spans="1:2">
      <c r="A5067" s="4">
        <v>1</v>
      </c>
      <c r="B5067" s="4" t="s">
        <v>3403</v>
      </c>
    </row>
    <row r="5068" spans="1:2">
      <c r="A5068" s="4">
        <v>1</v>
      </c>
      <c r="B5068" s="4" t="s">
        <v>3404</v>
      </c>
    </row>
    <row r="5069" spans="1:2">
      <c r="A5069" s="4">
        <v>1</v>
      </c>
      <c r="B5069" s="4" t="s">
        <v>3405</v>
      </c>
    </row>
    <row r="5070" spans="1:2">
      <c r="A5070" s="4">
        <v>1</v>
      </c>
      <c r="B5070" s="4" t="s">
        <v>6331</v>
      </c>
    </row>
    <row r="5071" spans="1:2">
      <c r="A5071" s="4">
        <v>1</v>
      </c>
      <c r="B5071" s="4" t="s">
        <v>6332</v>
      </c>
    </row>
    <row r="5072" spans="1:2">
      <c r="A5072" s="4">
        <v>1</v>
      </c>
      <c r="B5072" s="4" t="s">
        <v>3406</v>
      </c>
    </row>
    <row r="5073" spans="1:2">
      <c r="A5073" s="4">
        <v>1</v>
      </c>
      <c r="B5073" s="4" t="s">
        <v>3407</v>
      </c>
    </row>
    <row r="5074" spans="1:2">
      <c r="A5074" s="4">
        <v>1</v>
      </c>
      <c r="B5074" s="4" t="s">
        <v>3408</v>
      </c>
    </row>
    <row r="5075" spans="1:2">
      <c r="A5075" s="4">
        <v>1</v>
      </c>
      <c r="B5075" s="4" t="s">
        <v>3409</v>
      </c>
    </row>
    <row r="5076" spans="1:2">
      <c r="A5076" s="4">
        <v>1</v>
      </c>
      <c r="B5076" s="4" t="s">
        <v>3410</v>
      </c>
    </row>
    <row r="5077" spans="1:2">
      <c r="A5077" s="4">
        <v>1</v>
      </c>
      <c r="B5077" s="4" t="s">
        <v>3411</v>
      </c>
    </row>
    <row r="5078" spans="1:2">
      <c r="A5078" s="4">
        <v>1</v>
      </c>
      <c r="B5078" s="4" t="s">
        <v>3412</v>
      </c>
    </row>
    <row r="5079" spans="1:2">
      <c r="A5079" s="4">
        <v>1</v>
      </c>
      <c r="B5079" s="4" t="s">
        <v>3413</v>
      </c>
    </row>
    <row r="5080" spans="1:2">
      <c r="A5080" s="4">
        <v>1</v>
      </c>
      <c r="B5080" s="4" t="s">
        <v>3414</v>
      </c>
    </row>
    <row r="5081" spans="1:2">
      <c r="A5081" s="4">
        <v>1</v>
      </c>
      <c r="B5081" s="4" t="s">
        <v>3415</v>
      </c>
    </row>
    <row r="5082" spans="1:2">
      <c r="A5082" s="4">
        <v>1</v>
      </c>
      <c r="B5082" s="4" t="s">
        <v>3416</v>
      </c>
    </row>
    <row r="5083" spans="1:2">
      <c r="A5083" s="4">
        <v>1</v>
      </c>
      <c r="B5083" s="4" t="s">
        <v>3417</v>
      </c>
    </row>
    <row r="5084" spans="1:2">
      <c r="A5084" s="4">
        <v>1</v>
      </c>
      <c r="B5084" s="4" t="s">
        <v>3418</v>
      </c>
    </row>
    <row r="5085" spans="1:2">
      <c r="A5085" s="4">
        <v>1</v>
      </c>
      <c r="B5085" s="4" t="s">
        <v>3419</v>
      </c>
    </row>
    <row r="5086" spans="1:2">
      <c r="A5086" s="4">
        <v>1</v>
      </c>
      <c r="B5086" s="4" t="s">
        <v>3420</v>
      </c>
    </row>
    <row r="5087" spans="1:2">
      <c r="A5087" s="4">
        <v>1</v>
      </c>
      <c r="B5087" s="4" t="s">
        <v>3421</v>
      </c>
    </row>
    <row r="5088" spans="1:2">
      <c r="A5088" s="4">
        <v>1</v>
      </c>
      <c r="B5088" s="4" t="s">
        <v>3422</v>
      </c>
    </row>
    <row r="5089" spans="1:2">
      <c r="A5089" s="4">
        <v>1</v>
      </c>
      <c r="B5089" s="4" t="s">
        <v>3423</v>
      </c>
    </row>
    <row r="5090" spans="1:2">
      <c r="A5090" s="4">
        <v>1</v>
      </c>
      <c r="B5090" s="4" t="s">
        <v>3424</v>
      </c>
    </row>
    <row r="5091" spans="1:2">
      <c r="A5091" s="4">
        <v>1</v>
      </c>
      <c r="B5091" s="4" t="s">
        <v>3425</v>
      </c>
    </row>
    <row r="5092" spans="1:2">
      <c r="A5092" s="4">
        <v>1</v>
      </c>
      <c r="B5092" s="4" t="s">
        <v>3426</v>
      </c>
    </row>
    <row r="5093" spans="1:2">
      <c r="A5093" s="4">
        <v>1</v>
      </c>
      <c r="B5093" s="4" t="s">
        <v>3427</v>
      </c>
    </row>
    <row r="5094" spans="1:2">
      <c r="A5094" s="4">
        <v>1</v>
      </c>
      <c r="B5094" s="4" t="s">
        <v>3428</v>
      </c>
    </row>
    <row r="5095" spans="1:2">
      <c r="A5095" s="4">
        <v>1</v>
      </c>
      <c r="B5095" s="4" t="s">
        <v>3429</v>
      </c>
    </row>
    <row r="5096" spans="1:2">
      <c r="A5096" s="4">
        <v>1</v>
      </c>
      <c r="B5096" s="4" t="s">
        <v>3430</v>
      </c>
    </row>
    <row r="5097" spans="1:2">
      <c r="A5097" s="4">
        <v>1</v>
      </c>
      <c r="B5097" s="4" t="s">
        <v>3431</v>
      </c>
    </row>
    <row r="5098" spans="1:2">
      <c r="A5098" s="4">
        <v>1</v>
      </c>
      <c r="B5098" s="4" t="s">
        <v>3432</v>
      </c>
    </row>
    <row r="5099" spans="1:2">
      <c r="A5099" s="4">
        <v>1</v>
      </c>
      <c r="B5099" s="4" t="s">
        <v>3433</v>
      </c>
    </row>
    <row r="5100" spans="1:2">
      <c r="A5100" s="4">
        <v>1</v>
      </c>
      <c r="B5100" s="4" t="s">
        <v>3434</v>
      </c>
    </row>
    <row r="5101" spans="1:2">
      <c r="A5101" s="4">
        <v>1</v>
      </c>
      <c r="B5101" s="4" t="s">
        <v>3435</v>
      </c>
    </row>
    <row r="5102" spans="1:2">
      <c r="A5102" s="4">
        <v>1</v>
      </c>
      <c r="B5102" s="4" t="s">
        <v>3436</v>
      </c>
    </row>
    <row r="5103" spans="1:2">
      <c r="A5103" s="4">
        <v>1</v>
      </c>
      <c r="B5103" s="4" t="s">
        <v>3437</v>
      </c>
    </row>
    <row r="5104" spans="1:2">
      <c r="A5104" s="4">
        <v>1</v>
      </c>
      <c r="B5104" s="4" t="s">
        <v>6333</v>
      </c>
    </row>
    <row r="5105" spans="1:2">
      <c r="A5105" s="4">
        <v>1</v>
      </c>
      <c r="B5105" s="4" t="s">
        <v>3438</v>
      </c>
    </row>
    <row r="5106" spans="1:2">
      <c r="A5106" s="4">
        <v>1</v>
      </c>
      <c r="B5106" s="4" t="s">
        <v>3439</v>
      </c>
    </row>
    <row r="5107" spans="1:2">
      <c r="A5107" s="4">
        <v>1</v>
      </c>
      <c r="B5107" s="4" t="s">
        <v>3440</v>
      </c>
    </row>
    <row r="5108" spans="1:2">
      <c r="A5108" s="4">
        <v>1</v>
      </c>
      <c r="B5108" s="4" t="s">
        <v>3441</v>
      </c>
    </row>
    <row r="5109" spans="1:2">
      <c r="A5109" s="4">
        <v>1</v>
      </c>
      <c r="B5109" s="4" t="s">
        <v>3442</v>
      </c>
    </row>
    <row r="5110" spans="1:2">
      <c r="A5110" s="4">
        <v>1</v>
      </c>
      <c r="B5110" s="4" t="s">
        <v>3443</v>
      </c>
    </row>
    <row r="5111" spans="1:2">
      <c r="A5111" s="4">
        <v>1</v>
      </c>
      <c r="B5111" s="4" t="s">
        <v>3444</v>
      </c>
    </row>
    <row r="5112" spans="1:2">
      <c r="A5112" s="4">
        <v>1</v>
      </c>
      <c r="B5112" s="4" t="s">
        <v>3445</v>
      </c>
    </row>
    <row r="5113" spans="1:2">
      <c r="A5113" s="4">
        <v>1</v>
      </c>
      <c r="B5113" s="4" t="s">
        <v>3446</v>
      </c>
    </row>
    <row r="5114" spans="1:2">
      <c r="A5114" s="4">
        <v>1</v>
      </c>
      <c r="B5114" s="4" t="s">
        <v>3447</v>
      </c>
    </row>
    <row r="5115" spans="1:2">
      <c r="A5115" s="4">
        <v>1</v>
      </c>
      <c r="B5115" s="4" t="s">
        <v>3448</v>
      </c>
    </row>
    <row r="5116" spans="1:2">
      <c r="A5116" s="4">
        <v>1</v>
      </c>
      <c r="B5116" s="4" t="s">
        <v>3449</v>
      </c>
    </row>
    <row r="5117" spans="1:2">
      <c r="A5117" s="4">
        <v>1</v>
      </c>
      <c r="B5117" s="4" t="s">
        <v>3450</v>
      </c>
    </row>
    <row r="5118" spans="1:2">
      <c r="A5118" s="4">
        <v>1</v>
      </c>
      <c r="B5118" s="4" t="s">
        <v>3451</v>
      </c>
    </row>
    <row r="5119" spans="1:2">
      <c r="A5119" s="4">
        <v>1</v>
      </c>
      <c r="B5119" s="4" t="s">
        <v>3452</v>
      </c>
    </row>
    <row r="5120" spans="1:2">
      <c r="A5120" s="4">
        <v>1</v>
      </c>
      <c r="B5120" s="4" t="s">
        <v>3453</v>
      </c>
    </row>
    <row r="5121" spans="1:2">
      <c r="A5121" s="4">
        <v>1</v>
      </c>
      <c r="B5121" s="4" t="s">
        <v>3454</v>
      </c>
    </row>
    <row r="5122" spans="1:2">
      <c r="A5122" s="4">
        <v>1</v>
      </c>
      <c r="B5122" s="4" t="s">
        <v>3455</v>
      </c>
    </row>
    <row r="5123" spans="1:2">
      <c r="A5123" s="4">
        <v>1</v>
      </c>
      <c r="B5123" s="4" t="s">
        <v>3456</v>
      </c>
    </row>
    <row r="5124" spans="1:2">
      <c r="A5124" s="4">
        <v>1</v>
      </c>
      <c r="B5124" s="4" t="s">
        <v>3457</v>
      </c>
    </row>
    <row r="5125" spans="1:2">
      <c r="A5125" s="4">
        <v>1</v>
      </c>
      <c r="B5125" s="4" t="s">
        <v>3458</v>
      </c>
    </row>
    <row r="5126" spans="1:2">
      <c r="A5126" s="4">
        <v>1</v>
      </c>
      <c r="B5126" s="4" t="s">
        <v>6334</v>
      </c>
    </row>
    <row r="5127" spans="1:2">
      <c r="A5127" s="4">
        <v>1</v>
      </c>
      <c r="B5127" s="4" t="s">
        <v>6335</v>
      </c>
    </row>
    <row r="5128" spans="1:2">
      <c r="A5128" s="4">
        <v>1</v>
      </c>
      <c r="B5128" s="4" t="s">
        <v>3459</v>
      </c>
    </row>
    <row r="5129" spans="1:2">
      <c r="A5129" s="4">
        <v>1</v>
      </c>
      <c r="B5129" s="4" t="s">
        <v>3460</v>
      </c>
    </row>
    <row r="5130" spans="1:2">
      <c r="A5130" s="4">
        <v>1</v>
      </c>
      <c r="B5130" s="4" t="s">
        <v>3461</v>
      </c>
    </row>
    <row r="5131" spans="1:2">
      <c r="A5131" s="4">
        <v>1</v>
      </c>
      <c r="B5131" s="4" t="s">
        <v>3462</v>
      </c>
    </row>
    <row r="5132" spans="1:2">
      <c r="A5132" s="4">
        <v>1</v>
      </c>
      <c r="B5132" s="4" t="s">
        <v>6336</v>
      </c>
    </row>
    <row r="5133" spans="1:2">
      <c r="A5133" s="4">
        <v>1</v>
      </c>
      <c r="B5133" s="4" t="s">
        <v>3463</v>
      </c>
    </row>
    <row r="5134" spans="1:2">
      <c r="A5134" s="4">
        <v>1</v>
      </c>
      <c r="B5134" s="4" t="s">
        <v>3464</v>
      </c>
    </row>
    <row r="5135" spans="1:2">
      <c r="A5135" s="4">
        <v>1</v>
      </c>
      <c r="B5135" s="4" t="s">
        <v>3465</v>
      </c>
    </row>
    <row r="5136" spans="1:2">
      <c r="A5136" s="4">
        <v>1</v>
      </c>
      <c r="B5136" s="4" t="s">
        <v>3466</v>
      </c>
    </row>
    <row r="5137" spans="1:2">
      <c r="A5137" s="4">
        <v>1</v>
      </c>
      <c r="B5137" s="4" t="s">
        <v>3467</v>
      </c>
    </row>
    <row r="5138" spans="1:2">
      <c r="A5138" s="4">
        <v>1</v>
      </c>
      <c r="B5138" s="4" t="s">
        <v>3468</v>
      </c>
    </row>
    <row r="5139" spans="1:2">
      <c r="A5139" s="4">
        <v>1</v>
      </c>
      <c r="B5139" s="4" t="s">
        <v>3469</v>
      </c>
    </row>
    <row r="5140" spans="1:2">
      <c r="A5140" s="4">
        <v>1</v>
      </c>
      <c r="B5140" s="4" t="s">
        <v>3470</v>
      </c>
    </row>
    <row r="5141" spans="1:2">
      <c r="A5141" s="4">
        <v>1</v>
      </c>
      <c r="B5141" s="4" t="s">
        <v>3471</v>
      </c>
    </row>
    <row r="5142" spans="1:2">
      <c r="A5142" s="4">
        <v>1</v>
      </c>
      <c r="B5142" s="4" t="s">
        <v>3472</v>
      </c>
    </row>
    <row r="5143" spans="1:2">
      <c r="A5143" s="4">
        <v>1</v>
      </c>
      <c r="B5143" s="4" t="s">
        <v>3473</v>
      </c>
    </row>
    <row r="5144" spans="1:2">
      <c r="A5144" s="4">
        <v>1</v>
      </c>
      <c r="B5144" s="4" t="s">
        <v>3474</v>
      </c>
    </row>
    <row r="5145" spans="1:2">
      <c r="A5145" s="4">
        <v>1</v>
      </c>
      <c r="B5145" s="4" t="s">
        <v>6337</v>
      </c>
    </row>
    <row r="5146" spans="1:2">
      <c r="A5146" s="4">
        <v>1</v>
      </c>
      <c r="B5146" s="4" t="s">
        <v>3475</v>
      </c>
    </row>
    <row r="5147" spans="1:2">
      <c r="A5147" s="4">
        <v>1</v>
      </c>
      <c r="B5147" s="4" t="s">
        <v>3476</v>
      </c>
    </row>
    <row r="5148" spans="1:2">
      <c r="A5148" s="4">
        <v>1</v>
      </c>
      <c r="B5148" s="4" t="s">
        <v>3477</v>
      </c>
    </row>
    <row r="5149" spans="1:2">
      <c r="A5149" s="4">
        <v>1</v>
      </c>
      <c r="B5149" s="4" t="s">
        <v>3478</v>
      </c>
    </row>
    <row r="5150" spans="1:2">
      <c r="A5150" s="4">
        <v>1</v>
      </c>
      <c r="B5150" s="4" t="s">
        <v>3479</v>
      </c>
    </row>
    <row r="5151" spans="1:2">
      <c r="A5151" s="4">
        <v>1</v>
      </c>
      <c r="B5151" s="4" t="s">
        <v>3480</v>
      </c>
    </row>
    <row r="5152" spans="1:2">
      <c r="A5152" s="4">
        <v>1</v>
      </c>
      <c r="B5152" s="4" t="s">
        <v>3481</v>
      </c>
    </row>
    <row r="5153" spans="1:2">
      <c r="A5153" s="4">
        <v>1</v>
      </c>
      <c r="B5153" s="4" t="s">
        <v>3482</v>
      </c>
    </row>
    <row r="5154" spans="1:2">
      <c r="A5154" s="4">
        <v>1</v>
      </c>
      <c r="B5154" s="4" t="s">
        <v>3483</v>
      </c>
    </row>
    <row r="5155" spans="1:2">
      <c r="A5155" s="4">
        <v>1</v>
      </c>
      <c r="B5155" s="4" t="s">
        <v>3484</v>
      </c>
    </row>
    <row r="5156" spans="1:2">
      <c r="A5156" s="4">
        <v>1</v>
      </c>
      <c r="B5156" s="4" t="s">
        <v>3485</v>
      </c>
    </row>
    <row r="5157" spans="1:2">
      <c r="A5157" s="4">
        <v>1</v>
      </c>
      <c r="B5157" s="4" t="s">
        <v>3486</v>
      </c>
    </row>
    <row r="5158" spans="1:2">
      <c r="A5158" s="4">
        <v>1</v>
      </c>
      <c r="B5158" s="4" t="s">
        <v>3487</v>
      </c>
    </row>
    <row r="5159" spans="1:2">
      <c r="A5159" s="4">
        <v>1</v>
      </c>
      <c r="B5159" s="4" t="s">
        <v>3488</v>
      </c>
    </row>
    <row r="5160" spans="1:2">
      <c r="A5160" s="4">
        <v>1</v>
      </c>
      <c r="B5160" s="4" t="s">
        <v>3489</v>
      </c>
    </row>
    <row r="5161" spans="1:2">
      <c r="A5161" s="4">
        <v>1</v>
      </c>
      <c r="B5161" s="4" t="s">
        <v>3490</v>
      </c>
    </row>
    <row r="5162" spans="1:2">
      <c r="A5162" s="4">
        <v>1</v>
      </c>
      <c r="B5162" s="4" t="s">
        <v>3491</v>
      </c>
    </row>
    <row r="5163" spans="1:2">
      <c r="A5163" s="4">
        <v>1</v>
      </c>
      <c r="B5163" s="4" t="s">
        <v>3492</v>
      </c>
    </row>
    <row r="5164" spans="1:2">
      <c r="A5164" s="4">
        <v>1</v>
      </c>
      <c r="B5164" s="4" t="s">
        <v>3493</v>
      </c>
    </row>
    <row r="5165" spans="1:2">
      <c r="A5165" s="4">
        <v>1</v>
      </c>
      <c r="B5165" s="4" t="s">
        <v>6338</v>
      </c>
    </row>
    <row r="5166" spans="1:2">
      <c r="A5166" s="4">
        <v>1</v>
      </c>
      <c r="B5166" s="4" t="s">
        <v>3494</v>
      </c>
    </row>
    <row r="5167" spans="1:2">
      <c r="A5167" s="4">
        <v>1</v>
      </c>
      <c r="B5167" s="4" t="s">
        <v>3495</v>
      </c>
    </row>
    <row r="5168" spans="1:2">
      <c r="A5168" s="4">
        <v>1</v>
      </c>
      <c r="B5168" s="4" t="s">
        <v>6339</v>
      </c>
    </row>
    <row r="5169" spans="1:2">
      <c r="A5169" s="4">
        <v>1</v>
      </c>
      <c r="B5169" s="4" t="s">
        <v>3496</v>
      </c>
    </row>
    <row r="5170" spans="1:2">
      <c r="A5170" s="4">
        <v>1</v>
      </c>
      <c r="B5170" s="4" t="s">
        <v>3497</v>
      </c>
    </row>
    <row r="5171" spans="1:2">
      <c r="A5171" s="4">
        <v>1</v>
      </c>
      <c r="B5171" s="4" t="s">
        <v>3498</v>
      </c>
    </row>
    <row r="5172" spans="1:2">
      <c r="A5172" s="4">
        <v>1</v>
      </c>
      <c r="B5172" s="4" t="s">
        <v>3499</v>
      </c>
    </row>
    <row r="5173" spans="1:2">
      <c r="A5173" s="4">
        <v>1</v>
      </c>
      <c r="B5173" s="4" t="s">
        <v>6340</v>
      </c>
    </row>
    <row r="5174" spans="1:2">
      <c r="A5174" s="4">
        <v>1</v>
      </c>
      <c r="B5174" s="4" t="s">
        <v>6341</v>
      </c>
    </row>
    <row r="5175" spans="1:2">
      <c r="A5175" s="4">
        <v>1</v>
      </c>
      <c r="B5175" s="4" t="s">
        <v>3500</v>
      </c>
    </row>
    <row r="5176" spans="1:2">
      <c r="A5176" s="4">
        <v>1</v>
      </c>
      <c r="B5176" s="4" t="s">
        <v>3501</v>
      </c>
    </row>
    <row r="5177" spans="1:2">
      <c r="A5177" s="4">
        <v>1</v>
      </c>
      <c r="B5177" s="4" t="s">
        <v>6342</v>
      </c>
    </row>
    <row r="5178" spans="1:2">
      <c r="A5178" s="4">
        <v>1</v>
      </c>
      <c r="B5178" s="4" t="s">
        <v>3502</v>
      </c>
    </row>
    <row r="5179" spans="1:2">
      <c r="A5179" s="4">
        <v>1</v>
      </c>
      <c r="B5179" s="4" t="s">
        <v>3503</v>
      </c>
    </row>
    <row r="5180" spans="1:2">
      <c r="A5180" s="4">
        <v>1</v>
      </c>
      <c r="B5180" s="4" t="s">
        <v>3504</v>
      </c>
    </row>
    <row r="5181" spans="1:2">
      <c r="A5181" s="4">
        <v>1</v>
      </c>
      <c r="B5181" s="4" t="s">
        <v>3505</v>
      </c>
    </row>
    <row r="5182" spans="1:2">
      <c r="A5182" s="4">
        <v>1</v>
      </c>
      <c r="B5182" s="4" t="s">
        <v>3506</v>
      </c>
    </row>
    <row r="5183" spans="1:2">
      <c r="A5183" s="4">
        <v>1</v>
      </c>
      <c r="B5183" s="4" t="s">
        <v>3507</v>
      </c>
    </row>
    <row r="5184" spans="1:2">
      <c r="A5184" s="4">
        <v>1</v>
      </c>
      <c r="B5184" s="4" t="s">
        <v>3508</v>
      </c>
    </row>
    <row r="5185" spans="1:2">
      <c r="A5185" s="4">
        <v>1</v>
      </c>
      <c r="B5185" s="4" t="s">
        <v>3509</v>
      </c>
    </row>
    <row r="5186" spans="1:2">
      <c r="A5186" s="4">
        <v>1</v>
      </c>
      <c r="B5186" s="4" t="s">
        <v>6343</v>
      </c>
    </row>
    <row r="5187" spans="1:2">
      <c r="A5187" s="4">
        <v>1</v>
      </c>
      <c r="B5187" s="4" t="s">
        <v>3510</v>
      </c>
    </row>
    <row r="5188" spans="1:2">
      <c r="A5188" s="4">
        <v>1</v>
      </c>
      <c r="B5188" s="4" t="s">
        <v>3511</v>
      </c>
    </row>
    <row r="5189" spans="1:2">
      <c r="A5189" s="4">
        <v>1</v>
      </c>
      <c r="B5189" s="4" t="s">
        <v>3512</v>
      </c>
    </row>
    <row r="5190" spans="1:2">
      <c r="A5190" s="4">
        <v>1</v>
      </c>
      <c r="B5190" s="4" t="s">
        <v>3513</v>
      </c>
    </row>
    <row r="5191" spans="1:2">
      <c r="A5191" s="4">
        <v>1</v>
      </c>
      <c r="B5191" s="4" t="s">
        <v>6344</v>
      </c>
    </row>
    <row r="5192" spans="1:2">
      <c r="A5192" s="4">
        <v>1</v>
      </c>
      <c r="B5192" s="4" t="s">
        <v>3514</v>
      </c>
    </row>
    <row r="5193" spans="1:2">
      <c r="A5193" s="4">
        <v>1</v>
      </c>
      <c r="B5193" s="4" t="s">
        <v>3515</v>
      </c>
    </row>
    <row r="5194" spans="1:2">
      <c r="A5194" s="4">
        <v>1</v>
      </c>
      <c r="B5194" s="4" t="s">
        <v>3516</v>
      </c>
    </row>
    <row r="5195" spans="1:2">
      <c r="A5195" s="4">
        <v>1</v>
      </c>
      <c r="B5195" s="4" t="s">
        <v>3517</v>
      </c>
    </row>
    <row r="5196" spans="1:2">
      <c r="A5196" s="4">
        <v>1</v>
      </c>
      <c r="B5196" s="4" t="s">
        <v>3518</v>
      </c>
    </row>
    <row r="5197" spans="1:2">
      <c r="A5197" s="4">
        <v>1</v>
      </c>
      <c r="B5197" s="4" t="s">
        <v>6345</v>
      </c>
    </row>
    <row r="5198" spans="1:2">
      <c r="A5198" s="4">
        <v>1</v>
      </c>
      <c r="B5198" s="4" t="s">
        <v>3519</v>
      </c>
    </row>
    <row r="5199" spans="1:2">
      <c r="A5199" s="4">
        <v>1</v>
      </c>
      <c r="B5199" s="4" t="s">
        <v>3520</v>
      </c>
    </row>
    <row r="5200" spans="1:2">
      <c r="A5200" s="4">
        <v>1</v>
      </c>
      <c r="B5200" s="4" t="s">
        <v>3521</v>
      </c>
    </row>
    <row r="5201" spans="1:2">
      <c r="A5201" s="4">
        <v>1</v>
      </c>
      <c r="B5201" s="4" t="s">
        <v>3522</v>
      </c>
    </row>
    <row r="5202" spans="1:2">
      <c r="A5202" s="4">
        <v>1</v>
      </c>
      <c r="B5202" s="4" t="s">
        <v>3523</v>
      </c>
    </row>
    <row r="5203" spans="1:2">
      <c r="A5203" s="4">
        <v>1</v>
      </c>
      <c r="B5203" s="4" t="s">
        <v>3524</v>
      </c>
    </row>
    <row r="5204" spans="1:2">
      <c r="A5204" s="4">
        <v>1</v>
      </c>
      <c r="B5204" s="4" t="s">
        <v>3525</v>
      </c>
    </row>
    <row r="5205" spans="1:2">
      <c r="A5205" s="4">
        <v>1</v>
      </c>
      <c r="B5205" s="4" t="s">
        <v>3526</v>
      </c>
    </row>
    <row r="5206" spans="1:2">
      <c r="A5206" s="4">
        <v>1</v>
      </c>
      <c r="B5206" s="4" t="s">
        <v>6346</v>
      </c>
    </row>
    <row r="5207" spans="1:2">
      <c r="A5207" s="4">
        <v>1</v>
      </c>
      <c r="B5207" s="4" t="s">
        <v>3527</v>
      </c>
    </row>
    <row r="5208" spans="1:2">
      <c r="A5208" s="4">
        <v>1</v>
      </c>
      <c r="B5208" s="4" t="s">
        <v>6347</v>
      </c>
    </row>
    <row r="5209" spans="1:2">
      <c r="A5209" s="4">
        <v>1</v>
      </c>
      <c r="B5209" s="4" t="s">
        <v>6348</v>
      </c>
    </row>
    <row r="5210" spans="1:2">
      <c r="A5210" s="4">
        <v>1</v>
      </c>
      <c r="B5210" s="4" t="s">
        <v>6349</v>
      </c>
    </row>
    <row r="5211" spans="1:2">
      <c r="A5211" s="4">
        <v>1</v>
      </c>
      <c r="B5211" s="4" t="s">
        <v>3528</v>
      </c>
    </row>
    <row r="5212" spans="1:2">
      <c r="A5212" s="4">
        <v>1</v>
      </c>
      <c r="B5212" s="4" t="s">
        <v>3529</v>
      </c>
    </row>
    <row r="5213" spans="1:2">
      <c r="A5213" s="4">
        <v>1</v>
      </c>
      <c r="B5213" s="4" t="s">
        <v>3530</v>
      </c>
    </row>
    <row r="5214" spans="1:2">
      <c r="A5214" s="4">
        <v>1</v>
      </c>
      <c r="B5214" s="4" t="s">
        <v>6350</v>
      </c>
    </row>
    <row r="5215" spans="1:2">
      <c r="A5215" s="4">
        <v>1</v>
      </c>
      <c r="B5215" s="4" t="s">
        <v>3531</v>
      </c>
    </row>
    <row r="5216" spans="1:2">
      <c r="A5216" s="4">
        <v>1</v>
      </c>
      <c r="B5216" s="4" t="s">
        <v>3532</v>
      </c>
    </row>
    <row r="5217" spans="1:2">
      <c r="A5217" s="4">
        <v>1</v>
      </c>
      <c r="B5217" s="4" t="s">
        <v>3533</v>
      </c>
    </row>
    <row r="5218" spans="1:2">
      <c r="A5218" s="4">
        <v>1</v>
      </c>
      <c r="B5218" s="4" t="s">
        <v>3534</v>
      </c>
    </row>
    <row r="5219" spans="1:2">
      <c r="A5219" s="4">
        <v>1</v>
      </c>
      <c r="B5219" s="4" t="s">
        <v>3535</v>
      </c>
    </row>
    <row r="5220" spans="1:2">
      <c r="A5220" s="4">
        <v>1</v>
      </c>
      <c r="B5220" s="4" t="s">
        <v>3536</v>
      </c>
    </row>
    <row r="5221" spans="1:2">
      <c r="A5221" s="4">
        <v>1</v>
      </c>
      <c r="B5221" s="4" t="s">
        <v>3537</v>
      </c>
    </row>
    <row r="5222" spans="1:2">
      <c r="A5222" s="4">
        <v>1</v>
      </c>
      <c r="B5222" s="4" t="s">
        <v>3538</v>
      </c>
    </row>
    <row r="5223" spans="1:2">
      <c r="A5223" s="4">
        <v>1</v>
      </c>
      <c r="B5223" s="4" t="s">
        <v>3539</v>
      </c>
    </row>
    <row r="5224" spans="1:2">
      <c r="A5224" s="4">
        <v>1</v>
      </c>
      <c r="B5224" s="4" t="s">
        <v>6351</v>
      </c>
    </row>
    <row r="5225" spans="1:2">
      <c r="A5225" s="4">
        <v>1</v>
      </c>
      <c r="B5225" s="4" t="s">
        <v>3540</v>
      </c>
    </row>
    <row r="5226" spans="1:2">
      <c r="A5226" s="4">
        <v>1</v>
      </c>
      <c r="B5226" s="4" t="s">
        <v>3541</v>
      </c>
    </row>
    <row r="5227" spans="1:2">
      <c r="A5227" s="4">
        <v>1</v>
      </c>
      <c r="B5227" s="4" t="s">
        <v>6352</v>
      </c>
    </row>
    <row r="5228" spans="1:2">
      <c r="A5228" s="4">
        <v>1</v>
      </c>
      <c r="B5228" s="4" t="s">
        <v>6353</v>
      </c>
    </row>
    <row r="5229" spans="1:2">
      <c r="A5229" s="4">
        <v>1</v>
      </c>
      <c r="B5229" s="4" t="s">
        <v>6354</v>
      </c>
    </row>
    <row r="5230" spans="1:2">
      <c r="A5230" s="4">
        <v>1</v>
      </c>
      <c r="B5230" s="4" t="s">
        <v>3542</v>
      </c>
    </row>
    <row r="5231" spans="1:2">
      <c r="A5231" s="4">
        <v>1</v>
      </c>
      <c r="B5231" s="4" t="s">
        <v>3543</v>
      </c>
    </row>
    <row r="5232" spans="1:2">
      <c r="A5232" s="4">
        <v>1</v>
      </c>
      <c r="B5232" s="4" t="s">
        <v>6355</v>
      </c>
    </row>
    <row r="5233" spans="1:2">
      <c r="A5233" s="4">
        <v>1</v>
      </c>
      <c r="B5233" s="4" t="s">
        <v>3544</v>
      </c>
    </row>
    <row r="5234" spans="1:2">
      <c r="A5234" s="4">
        <v>1</v>
      </c>
      <c r="B5234" s="4" t="s">
        <v>3545</v>
      </c>
    </row>
    <row r="5235" spans="1:2">
      <c r="A5235" s="4">
        <v>1</v>
      </c>
      <c r="B5235" s="4" t="s">
        <v>3546</v>
      </c>
    </row>
    <row r="5236" spans="1:2">
      <c r="A5236" s="4">
        <v>1</v>
      </c>
      <c r="B5236" s="4" t="s">
        <v>3547</v>
      </c>
    </row>
    <row r="5237" spans="1:2">
      <c r="A5237" s="4">
        <v>1</v>
      </c>
      <c r="B5237" s="4" t="s">
        <v>6356</v>
      </c>
    </row>
    <row r="5238" spans="1:2">
      <c r="A5238" s="4">
        <v>1</v>
      </c>
      <c r="B5238" s="4" t="s">
        <v>3548</v>
      </c>
    </row>
    <row r="5239" spans="1:2">
      <c r="A5239" s="4">
        <v>1</v>
      </c>
      <c r="B5239" s="4" t="s">
        <v>3549</v>
      </c>
    </row>
    <row r="5240" spans="1:2">
      <c r="A5240" s="4">
        <v>1</v>
      </c>
      <c r="B5240" s="4" t="s">
        <v>6357</v>
      </c>
    </row>
    <row r="5241" spans="1:2">
      <c r="A5241" s="4">
        <v>1</v>
      </c>
      <c r="B5241" s="4" t="s">
        <v>6358</v>
      </c>
    </row>
    <row r="5242" spans="1:2">
      <c r="A5242" s="4">
        <v>1</v>
      </c>
      <c r="B5242" s="4" t="s">
        <v>6359</v>
      </c>
    </row>
    <row r="5243" spans="1:2">
      <c r="A5243" s="4">
        <v>1</v>
      </c>
      <c r="B5243" s="4" t="s">
        <v>3550</v>
      </c>
    </row>
    <row r="5244" spans="1:2">
      <c r="A5244" s="4">
        <v>1</v>
      </c>
      <c r="B5244" s="4" t="s">
        <v>6360</v>
      </c>
    </row>
    <row r="5245" spans="1:2">
      <c r="A5245" s="4">
        <v>1</v>
      </c>
      <c r="B5245" s="4" t="s">
        <v>3551</v>
      </c>
    </row>
    <row r="5246" spans="1:2">
      <c r="A5246" s="4">
        <v>1</v>
      </c>
      <c r="B5246" s="4" t="s">
        <v>3552</v>
      </c>
    </row>
    <row r="5247" spans="1:2">
      <c r="A5247" s="4">
        <v>1</v>
      </c>
      <c r="B5247" s="4" t="s">
        <v>3553</v>
      </c>
    </row>
    <row r="5248" spans="1:2">
      <c r="A5248" s="4">
        <v>1</v>
      </c>
      <c r="B5248" s="4" t="s">
        <v>3554</v>
      </c>
    </row>
    <row r="5249" spans="1:2">
      <c r="A5249" s="4">
        <v>1</v>
      </c>
      <c r="B5249" s="4" t="s">
        <v>6361</v>
      </c>
    </row>
    <row r="5250" spans="1:2">
      <c r="A5250" s="4">
        <v>1</v>
      </c>
      <c r="B5250" s="4" t="s">
        <v>3555</v>
      </c>
    </row>
    <row r="5251" spans="1:2">
      <c r="A5251" s="4">
        <v>1</v>
      </c>
      <c r="B5251" s="4" t="s">
        <v>6362</v>
      </c>
    </row>
    <row r="5252" spans="1:2">
      <c r="A5252" s="4">
        <v>1</v>
      </c>
      <c r="B5252" s="4" t="s">
        <v>3556</v>
      </c>
    </row>
    <row r="5253" spans="1:2">
      <c r="A5253" s="4">
        <v>1</v>
      </c>
      <c r="B5253" s="4" t="s">
        <v>3557</v>
      </c>
    </row>
    <row r="5254" spans="1:2">
      <c r="A5254" s="4">
        <v>1</v>
      </c>
      <c r="B5254" s="4" t="s">
        <v>3558</v>
      </c>
    </row>
    <row r="5255" spans="1:2">
      <c r="A5255" s="4">
        <v>1</v>
      </c>
      <c r="B5255" s="4" t="s">
        <v>3559</v>
      </c>
    </row>
    <row r="5256" spans="1:2">
      <c r="A5256" s="4">
        <v>1</v>
      </c>
      <c r="B5256" s="4" t="s">
        <v>3560</v>
      </c>
    </row>
    <row r="5257" spans="1:2">
      <c r="A5257" s="4">
        <v>1</v>
      </c>
      <c r="B5257" s="4" t="s">
        <v>3561</v>
      </c>
    </row>
    <row r="5258" spans="1:2">
      <c r="A5258" s="4">
        <v>1</v>
      </c>
      <c r="B5258" s="4" t="s">
        <v>3562</v>
      </c>
    </row>
    <row r="5259" spans="1:2">
      <c r="A5259" s="4">
        <v>1</v>
      </c>
      <c r="B5259" s="4" t="s">
        <v>3563</v>
      </c>
    </row>
    <row r="5260" spans="1:2">
      <c r="A5260" s="4">
        <v>1</v>
      </c>
      <c r="B5260" s="4" t="s">
        <v>6363</v>
      </c>
    </row>
    <row r="5261" spans="1:2">
      <c r="A5261" s="4">
        <v>1</v>
      </c>
      <c r="B5261" s="4" t="s">
        <v>3564</v>
      </c>
    </row>
    <row r="5262" spans="1:2">
      <c r="A5262" s="4">
        <v>1</v>
      </c>
      <c r="B5262" s="4" t="s">
        <v>3565</v>
      </c>
    </row>
    <row r="5263" spans="1:2">
      <c r="A5263" s="4">
        <v>1</v>
      </c>
      <c r="B5263" s="4" t="s">
        <v>3566</v>
      </c>
    </row>
    <row r="5264" spans="1:2">
      <c r="A5264" s="4">
        <v>1</v>
      </c>
      <c r="B5264" s="4" t="s">
        <v>3567</v>
      </c>
    </row>
    <row r="5265" spans="1:2">
      <c r="A5265" s="4">
        <v>1</v>
      </c>
      <c r="B5265" s="4" t="s">
        <v>3568</v>
      </c>
    </row>
    <row r="5266" spans="1:2">
      <c r="A5266" s="4">
        <v>1</v>
      </c>
      <c r="B5266" s="4" t="s">
        <v>3569</v>
      </c>
    </row>
    <row r="5267" spans="1:2">
      <c r="A5267" s="4">
        <v>1</v>
      </c>
      <c r="B5267" s="4" t="s">
        <v>6364</v>
      </c>
    </row>
    <row r="5268" spans="1:2">
      <c r="A5268" s="4">
        <v>1</v>
      </c>
      <c r="B5268" s="4" t="s">
        <v>6365</v>
      </c>
    </row>
    <row r="5269" spans="1:2">
      <c r="A5269" s="4">
        <v>1</v>
      </c>
      <c r="B5269" s="4" t="s">
        <v>3570</v>
      </c>
    </row>
    <row r="5270" spans="1:2">
      <c r="A5270" s="4">
        <v>1</v>
      </c>
      <c r="B5270" s="4" t="s">
        <v>3571</v>
      </c>
    </row>
    <row r="5271" spans="1:2">
      <c r="A5271" s="4">
        <v>1</v>
      </c>
      <c r="B5271" s="4" t="s">
        <v>6366</v>
      </c>
    </row>
    <row r="5272" spans="1:2">
      <c r="A5272" s="4">
        <v>1</v>
      </c>
      <c r="B5272" s="4" t="s">
        <v>3572</v>
      </c>
    </row>
    <row r="5273" spans="1:2">
      <c r="A5273" s="4">
        <v>1</v>
      </c>
      <c r="B5273" s="4" t="s">
        <v>3573</v>
      </c>
    </row>
    <row r="5274" spans="1:2">
      <c r="A5274" s="4">
        <v>1</v>
      </c>
      <c r="B5274" s="4" t="s">
        <v>3574</v>
      </c>
    </row>
    <row r="5275" spans="1:2">
      <c r="A5275" s="4">
        <v>1</v>
      </c>
      <c r="B5275" s="4" t="s">
        <v>3575</v>
      </c>
    </row>
    <row r="5276" spans="1:2">
      <c r="A5276" s="4">
        <v>1</v>
      </c>
      <c r="B5276" s="4" t="s">
        <v>3576</v>
      </c>
    </row>
    <row r="5277" spans="1:2">
      <c r="A5277" s="4">
        <v>1</v>
      </c>
      <c r="B5277" s="4" t="s">
        <v>3577</v>
      </c>
    </row>
    <row r="5278" spans="1:2">
      <c r="A5278" s="4">
        <v>1</v>
      </c>
      <c r="B5278" s="4" t="s">
        <v>3578</v>
      </c>
    </row>
    <row r="5279" spans="1:2">
      <c r="A5279" s="4">
        <v>1</v>
      </c>
      <c r="B5279" s="4" t="s">
        <v>6367</v>
      </c>
    </row>
    <row r="5280" spans="1:2">
      <c r="A5280" s="4">
        <v>1</v>
      </c>
      <c r="B5280" s="4" t="s">
        <v>6368</v>
      </c>
    </row>
    <row r="5281" spans="1:2">
      <c r="A5281" s="4">
        <v>1</v>
      </c>
      <c r="B5281" s="4" t="s">
        <v>3579</v>
      </c>
    </row>
    <row r="5282" spans="1:2">
      <c r="A5282" s="4">
        <v>1</v>
      </c>
      <c r="B5282" s="4" t="s">
        <v>6369</v>
      </c>
    </row>
    <row r="5283" spans="1:2">
      <c r="A5283" s="4">
        <v>1</v>
      </c>
      <c r="B5283" s="4" t="s">
        <v>3580</v>
      </c>
    </row>
    <row r="5284" spans="1:2">
      <c r="A5284" s="4">
        <v>1</v>
      </c>
      <c r="B5284" s="4" t="s">
        <v>6370</v>
      </c>
    </row>
    <row r="5285" spans="1:2">
      <c r="A5285" s="4">
        <v>1</v>
      </c>
      <c r="B5285" s="4" t="s">
        <v>3581</v>
      </c>
    </row>
    <row r="5286" spans="1:2">
      <c r="A5286" s="4">
        <v>1</v>
      </c>
      <c r="B5286" s="4" t="s">
        <v>3582</v>
      </c>
    </row>
    <row r="5287" spans="1:2">
      <c r="A5287" s="4">
        <v>1</v>
      </c>
      <c r="B5287" s="4" t="s">
        <v>3583</v>
      </c>
    </row>
    <row r="5288" spans="1:2">
      <c r="A5288" s="4">
        <v>1</v>
      </c>
      <c r="B5288" s="4" t="s">
        <v>6371</v>
      </c>
    </row>
    <row r="5289" spans="1:2">
      <c r="A5289" s="4">
        <v>1</v>
      </c>
      <c r="B5289" s="4" t="s">
        <v>3584</v>
      </c>
    </row>
    <row r="5290" spans="1:2">
      <c r="A5290" s="4">
        <v>1</v>
      </c>
      <c r="B5290" s="4" t="s">
        <v>3585</v>
      </c>
    </row>
    <row r="5291" spans="1:2">
      <c r="A5291" s="4">
        <v>1</v>
      </c>
      <c r="B5291" s="4" t="s">
        <v>3586</v>
      </c>
    </row>
    <row r="5292" spans="1:2">
      <c r="A5292" s="4">
        <v>1</v>
      </c>
      <c r="B5292" s="4" t="s">
        <v>3587</v>
      </c>
    </row>
    <row r="5293" spans="1:2">
      <c r="A5293" s="4">
        <v>1</v>
      </c>
      <c r="B5293" s="4" t="s">
        <v>3588</v>
      </c>
    </row>
    <row r="5294" spans="1:2">
      <c r="A5294" s="4">
        <v>1</v>
      </c>
      <c r="B5294" s="4" t="s">
        <v>3589</v>
      </c>
    </row>
    <row r="5295" spans="1:2">
      <c r="A5295" s="4">
        <v>1</v>
      </c>
      <c r="B5295" s="4" t="s">
        <v>6372</v>
      </c>
    </row>
    <row r="5296" spans="1:2">
      <c r="A5296" s="4">
        <v>1</v>
      </c>
      <c r="B5296" s="4" t="s">
        <v>3590</v>
      </c>
    </row>
    <row r="5297" spans="1:2">
      <c r="A5297" s="4">
        <v>1</v>
      </c>
      <c r="B5297" s="4" t="s">
        <v>3591</v>
      </c>
    </row>
    <row r="5298" spans="1:2">
      <c r="A5298" s="4">
        <v>1</v>
      </c>
      <c r="B5298" s="4" t="s">
        <v>3592</v>
      </c>
    </row>
    <row r="5299" spans="1:2">
      <c r="A5299" s="4">
        <v>1</v>
      </c>
      <c r="B5299" s="4" t="s">
        <v>3593</v>
      </c>
    </row>
    <row r="5300" spans="1:2">
      <c r="A5300" s="4">
        <v>1</v>
      </c>
      <c r="B5300" s="4" t="s">
        <v>3594</v>
      </c>
    </row>
    <row r="5301" spans="1:2">
      <c r="A5301" s="4">
        <v>1</v>
      </c>
      <c r="B5301" s="4" t="s">
        <v>3595</v>
      </c>
    </row>
    <row r="5302" spans="1:2">
      <c r="A5302" s="4">
        <v>1</v>
      </c>
      <c r="B5302" s="4" t="s">
        <v>3596</v>
      </c>
    </row>
    <row r="5303" spans="1:2">
      <c r="A5303" s="4">
        <v>1</v>
      </c>
      <c r="B5303" s="4" t="s">
        <v>3597</v>
      </c>
    </row>
    <row r="5304" spans="1:2">
      <c r="A5304" s="4">
        <v>1</v>
      </c>
      <c r="B5304" s="4" t="s">
        <v>3598</v>
      </c>
    </row>
    <row r="5305" spans="1:2">
      <c r="A5305" s="4">
        <v>1</v>
      </c>
      <c r="B5305" s="4" t="s">
        <v>6373</v>
      </c>
    </row>
    <row r="5306" spans="1:2">
      <c r="A5306" s="4">
        <v>1</v>
      </c>
      <c r="B5306" s="4" t="s">
        <v>3599</v>
      </c>
    </row>
    <row r="5307" spans="1:2">
      <c r="A5307" s="4">
        <v>1</v>
      </c>
      <c r="B5307" s="4" t="s">
        <v>3600</v>
      </c>
    </row>
    <row r="5308" spans="1:2">
      <c r="A5308" s="4">
        <v>1</v>
      </c>
      <c r="B5308" s="4" t="s">
        <v>3601</v>
      </c>
    </row>
    <row r="5309" spans="1:2">
      <c r="A5309" s="4">
        <v>1</v>
      </c>
      <c r="B5309" s="4" t="s">
        <v>3602</v>
      </c>
    </row>
    <row r="5310" spans="1:2">
      <c r="A5310" s="4">
        <v>1</v>
      </c>
      <c r="B5310" s="4" t="s">
        <v>3603</v>
      </c>
    </row>
    <row r="5311" spans="1:2">
      <c r="A5311" s="4">
        <v>1</v>
      </c>
      <c r="B5311" s="4" t="s">
        <v>3604</v>
      </c>
    </row>
    <row r="5312" spans="1:2">
      <c r="A5312" s="4">
        <v>1</v>
      </c>
      <c r="B5312" s="4" t="s">
        <v>6374</v>
      </c>
    </row>
    <row r="5313" spans="1:2">
      <c r="A5313" s="4">
        <v>1</v>
      </c>
      <c r="B5313" s="4" t="s">
        <v>3605</v>
      </c>
    </row>
    <row r="5314" spans="1:2">
      <c r="A5314" s="4">
        <v>1</v>
      </c>
      <c r="B5314" s="4" t="s">
        <v>3606</v>
      </c>
    </row>
    <row r="5315" spans="1:2">
      <c r="A5315" s="4">
        <v>1</v>
      </c>
      <c r="B5315" s="4" t="s">
        <v>3607</v>
      </c>
    </row>
    <row r="5316" spans="1:2">
      <c r="A5316" s="4">
        <v>1</v>
      </c>
      <c r="B5316" s="4" t="s">
        <v>3608</v>
      </c>
    </row>
    <row r="5317" spans="1:2">
      <c r="A5317" s="4">
        <v>1</v>
      </c>
      <c r="B5317" s="4" t="s">
        <v>3609</v>
      </c>
    </row>
    <row r="5318" spans="1:2">
      <c r="A5318" s="4">
        <v>1</v>
      </c>
      <c r="B5318" s="4" t="s">
        <v>3610</v>
      </c>
    </row>
    <row r="5319" spans="1:2">
      <c r="A5319" s="4">
        <v>1</v>
      </c>
      <c r="B5319" s="4" t="s">
        <v>3611</v>
      </c>
    </row>
    <row r="5320" spans="1:2">
      <c r="A5320" s="4">
        <v>1</v>
      </c>
      <c r="B5320" s="4" t="s">
        <v>3612</v>
      </c>
    </row>
    <row r="5321" spans="1:2">
      <c r="A5321" s="4">
        <v>1</v>
      </c>
      <c r="B5321" s="4" t="s">
        <v>3613</v>
      </c>
    </row>
    <row r="5322" spans="1:2">
      <c r="A5322" s="4">
        <v>1</v>
      </c>
      <c r="B5322" s="4" t="s">
        <v>3614</v>
      </c>
    </row>
    <row r="5323" spans="1:2">
      <c r="A5323" s="4">
        <v>1</v>
      </c>
      <c r="B5323" s="4" t="s">
        <v>6375</v>
      </c>
    </row>
    <row r="5324" spans="1:2">
      <c r="A5324" s="4">
        <v>1</v>
      </c>
      <c r="B5324" s="4" t="s">
        <v>3615</v>
      </c>
    </row>
    <row r="5325" spans="1:2">
      <c r="A5325" s="4">
        <v>1</v>
      </c>
      <c r="B5325" s="4" t="s">
        <v>3616</v>
      </c>
    </row>
    <row r="5326" spans="1:2">
      <c r="A5326" s="4">
        <v>1</v>
      </c>
      <c r="B5326" s="4" t="s">
        <v>6376</v>
      </c>
    </row>
    <row r="5327" spans="1:2">
      <c r="A5327" s="4">
        <v>1</v>
      </c>
      <c r="B5327" s="4" t="s">
        <v>3617</v>
      </c>
    </row>
    <row r="5328" spans="1:2">
      <c r="A5328" s="4">
        <v>1</v>
      </c>
      <c r="B5328" s="4" t="s">
        <v>3618</v>
      </c>
    </row>
    <row r="5329" spans="1:2">
      <c r="A5329" s="4">
        <v>1</v>
      </c>
      <c r="B5329" s="4" t="s">
        <v>3619</v>
      </c>
    </row>
    <row r="5330" spans="1:2">
      <c r="A5330" s="4">
        <v>1</v>
      </c>
      <c r="B5330" s="4" t="s">
        <v>3620</v>
      </c>
    </row>
    <row r="5331" spans="1:2">
      <c r="A5331" s="4">
        <v>1</v>
      </c>
      <c r="B5331" s="4" t="s">
        <v>3621</v>
      </c>
    </row>
    <row r="5332" spans="1:2">
      <c r="A5332" s="4">
        <v>1</v>
      </c>
      <c r="B5332" s="4" t="s">
        <v>3622</v>
      </c>
    </row>
    <row r="5333" spans="1:2">
      <c r="A5333" s="4">
        <v>1</v>
      </c>
      <c r="B5333" s="4" t="s">
        <v>3623</v>
      </c>
    </row>
    <row r="5334" spans="1:2">
      <c r="A5334" s="4">
        <v>1</v>
      </c>
      <c r="B5334" s="4" t="s">
        <v>3624</v>
      </c>
    </row>
    <row r="5335" spans="1:2">
      <c r="A5335" s="4">
        <v>1</v>
      </c>
      <c r="B5335" s="4" t="s">
        <v>3625</v>
      </c>
    </row>
    <row r="5336" spans="1:2">
      <c r="A5336" s="4">
        <v>1</v>
      </c>
      <c r="B5336" s="4" t="s">
        <v>3626</v>
      </c>
    </row>
    <row r="5337" spans="1:2">
      <c r="A5337" s="4">
        <v>1</v>
      </c>
      <c r="B5337" s="4" t="s">
        <v>3627</v>
      </c>
    </row>
    <row r="5338" spans="1:2">
      <c r="A5338" s="4">
        <v>1</v>
      </c>
      <c r="B5338" s="4" t="s">
        <v>3628</v>
      </c>
    </row>
    <row r="5339" spans="1:2">
      <c r="A5339" s="4">
        <v>1</v>
      </c>
      <c r="B5339" s="4" t="s">
        <v>3629</v>
      </c>
    </row>
    <row r="5340" spans="1:2">
      <c r="A5340" s="4">
        <v>1</v>
      </c>
      <c r="B5340" s="4" t="s">
        <v>3630</v>
      </c>
    </row>
    <row r="5341" spans="1:2">
      <c r="A5341" s="4">
        <v>1</v>
      </c>
      <c r="B5341" s="4" t="s">
        <v>3631</v>
      </c>
    </row>
    <row r="5342" spans="1:2">
      <c r="A5342" s="4">
        <v>1</v>
      </c>
      <c r="B5342" s="4" t="s">
        <v>3632</v>
      </c>
    </row>
    <row r="5343" spans="1:2">
      <c r="A5343" s="4">
        <v>1</v>
      </c>
      <c r="B5343" s="4" t="s">
        <v>3633</v>
      </c>
    </row>
    <row r="5344" spans="1:2">
      <c r="A5344" s="4">
        <v>1</v>
      </c>
      <c r="B5344" s="4" t="s">
        <v>3634</v>
      </c>
    </row>
    <row r="5345" spans="1:2">
      <c r="A5345" s="4">
        <v>1</v>
      </c>
      <c r="B5345" s="4" t="s">
        <v>3635</v>
      </c>
    </row>
    <row r="5346" spans="1:2">
      <c r="A5346" s="4">
        <v>1</v>
      </c>
      <c r="B5346" s="4" t="s">
        <v>3636</v>
      </c>
    </row>
    <row r="5347" spans="1:2">
      <c r="A5347" s="4">
        <v>1</v>
      </c>
      <c r="B5347" s="4" t="s">
        <v>3637</v>
      </c>
    </row>
    <row r="5348" spans="1:2">
      <c r="A5348" s="4">
        <v>1</v>
      </c>
      <c r="B5348" s="4" t="s">
        <v>3638</v>
      </c>
    </row>
    <row r="5349" spans="1:2">
      <c r="A5349" s="4">
        <v>1</v>
      </c>
      <c r="B5349" s="4" t="s">
        <v>3639</v>
      </c>
    </row>
    <row r="5350" spans="1:2">
      <c r="A5350" s="4">
        <v>1</v>
      </c>
      <c r="B5350" s="4" t="s">
        <v>3640</v>
      </c>
    </row>
    <row r="5351" spans="1:2">
      <c r="A5351" s="4">
        <v>1</v>
      </c>
      <c r="B5351" s="4" t="s">
        <v>3641</v>
      </c>
    </row>
    <row r="5352" spans="1:2">
      <c r="A5352" s="4">
        <v>1</v>
      </c>
      <c r="B5352" s="4" t="s">
        <v>3642</v>
      </c>
    </row>
    <row r="5353" spans="1:2">
      <c r="A5353" s="4">
        <v>1</v>
      </c>
      <c r="B5353" s="4" t="s">
        <v>6377</v>
      </c>
    </row>
    <row r="5354" spans="1:2">
      <c r="A5354" s="4">
        <v>1</v>
      </c>
      <c r="B5354" s="4" t="s">
        <v>3643</v>
      </c>
    </row>
    <row r="5355" spans="1:2">
      <c r="A5355" s="4">
        <v>1</v>
      </c>
      <c r="B5355" s="4" t="s">
        <v>6378</v>
      </c>
    </row>
    <row r="5356" spans="1:2">
      <c r="A5356" s="4">
        <v>1</v>
      </c>
      <c r="B5356" s="4" t="s">
        <v>3644</v>
      </c>
    </row>
    <row r="5357" spans="1:2">
      <c r="A5357" s="4">
        <v>1</v>
      </c>
      <c r="B5357" s="4" t="s">
        <v>3645</v>
      </c>
    </row>
    <row r="5358" spans="1:2">
      <c r="A5358" s="4">
        <v>1</v>
      </c>
      <c r="B5358" s="4" t="s">
        <v>3646</v>
      </c>
    </row>
    <row r="5359" spans="1:2">
      <c r="A5359" s="4">
        <v>1</v>
      </c>
      <c r="B5359" s="4" t="s">
        <v>3647</v>
      </c>
    </row>
    <row r="5360" spans="1:2">
      <c r="A5360" s="4">
        <v>1</v>
      </c>
      <c r="B5360" s="4" t="s">
        <v>3648</v>
      </c>
    </row>
    <row r="5361" spans="1:2">
      <c r="A5361" s="4">
        <v>1</v>
      </c>
      <c r="B5361" s="4" t="s">
        <v>3649</v>
      </c>
    </row>
    <row r="5362" spans="1:2">
      <c r="A5362" s="4">
        <v>1</v>
      </c>
      <c r="B5362" s="4" t="s">
        <v>3650</v>
      </c>
    </row>
    <row r="5363" spans="1:2">
      <c r="A5363" s="4">
        <v>1</v>
      </c>
      <c r="B5363" s="4" t="s">
        <v>3651</v>
      </c>
    </row>
    <row r="5364" spans="1:2">
      <c r="A5364" s="4">
        <v>1</v>
      </c>
      <c r="B5364" s="4" t="s">
        <v>3652</v>
      </c>
    </row>
    <row r="5365" spans="1:2">
      <c r="A5365" s="4">
        <v>1</v>
      </c>
      <c r="B5365" s="4" t="s">
        <v>3653</v>
      </c>
    </row>
    <row r="5366" spans="1:2">
      <c r="A5366" s="4">
        <v>1</v>
      </c>
      <c r="B5366" s="4" t="s">
        <v>6379</v>
      </c>
    </row>
    <row r="5367" spans="1:2">
      <c r="A5367" s="4">
        <v>1</v>
      </c>
      <c r="B5367" s="4" t="s">
        <v>6380</v>
      </c>
    </row>
    <row r="5368" spans="1:2">
      <c r="A5368" s="4">
        <v>1</v>
      </c>
      <c r="B5368" s="4" t="s">
        <v>3654</v>
      </c>
    </row>
    <row r="5369" spans="1:2">
      <c r="A5369" s="4">
        <v>1</v>
      </c>
      <c r="B5369" s="4" t="s">
        <v>3655</v>
      </c>
    </row>
    <row r="5370" spans="1:2">
      <c r="A5370" s="4">
        <v>1</v>
      </c>
      <c r="B5370" s="4" t="s">
        <v>3656</v>
      </c>
    </row>
    <row r="5371" spans="1:2">
      <c r="A5371" s="4">
        <v>1</v>
      </c>
      <c r="B5371" s="4" t="s">
        <v>3657</v>
      </c>
    </row>
    <row r="5372" spans="1:2">
      <c r="A5372" s="4">
        <v>1</v>
      </c>
      <c r="B5372" s="4" t="s">
        <v>3658</v>
      </c>
    </row>
    <row r="5373" spans="1:2">
      <c r="A5373" s="4">
        <v>1</v>
      </c>
      <c r="B5373" s="4" t="s">
        <v>3659</v>
      </c>
    </row>
    <row r="5374" spans="1:2">
      <c r="A5374" s="4">
        <v>1</v>
      </c>
      <c r="B5374" s="4" t="s">
        <v>3660</v>
      </c>
    </row>
    <row r="5375" spans="1:2">
      <c r="A5375" s="4">
        <v>1</v>
      </c>
      <c r="B5375" s="4" t="s">
        <v>3661</v>
      </c>
    </row>
    <row r="5376" spans="1:2">
      <c r="A5376" s="4">
        <v>1</v>
      </c>
      <c r="B5376" s="4" t="s">
        <v>3662</v>
      </c>
    </row>
    <row r="5377" spans="1:2">
      <c r="A5377" s="4">
        <v>1</v>
      </c>
      <c r="B5377" s="4" t="s">
        <v>6381</v>
      </c>
    </row>
    <row r="5378" spans="1:2">
      <c r="A5378" s="4">
        <v>1</v>
      </c>
      <c r="B5378" s="4" t="s">
        <v>3663</v>
      </c>
    </row>
    <row r="5379" spans="1:2">
      <c r="A5379" s="4">
        <v>1</v>
      </c>
      <c r="B5379" s="4" t="s">
        <v>3664</v>
      </c>
    </row>
    <row r="5380" spans="1:2">
      <c r="A5380" s="4">
        <v>1</v>
      </c>
      <c r="B5380" s="4" t="s">
        <v>3665</v>
      </c>
    </row>
    <row r="5381" spans="1:2">
      <c r="A5381" s="4">
        <v>1</v>
      </c>
      <c r="B5381" s="4" t="s">
        <v>3356</v>
      </c>
    </row>
    <row r="5382" spans="1:2">
      <c r="A5382" s="4">
        <v>1</v>
      </c>
      <c r="B5382" s="4" t="s">
        <v>3666</v>
      </c>
    </row>
    <row r="5383" spans="1:2">
      <c r="A5383" s="4">
        <v>1</v>
      </c>
      <c r="B5383" s="4" t="s">
        <v>3667</v>
      </c>
    </row>
    <row r="5384" spans="1:2">
      <c r="A5384" s="4">
        <v>1</v>
      </c>
      <c r="B5384" s="4" t="s">
        <v>3668</v>
      </c>
    </row>
    <row r="5385" spans="1:2">
      <c r="A5385" s="4">
        <v>1</v>
      </c>
      <c r="B5385" s="4" t="s">
        <v>3669</v>
      </c>
    </row>
    <row r="5386" spans="1:2">
      <c r="A5386" s="4">
        <v>1</v>
      </c>
      <c r="B5386" s="4" t="s">
        <v>3670</v>
      </c>
    </row>
    <row r="5387" spans="1:2">
      <c r="A5387" s="4">
        <v>1</v>
      </c>
      <c r="B5387" s="4" t="s">
        <v>3671</v>
      </c>
    </row>
    <row r="5388" spans="1:2">
      <c r="A5388" s="4">
        <v>1</v>
      </c>
      <c r="B5388" s="4" t="s">
        <v>3672</v>
      </c>
    </row>
    <row r="5389" spans="1:2">
      <c r="A5389" s="4">
        <v>1</v>
      </c>
      <c r="B5389" s="4" t="s">
        <v>6382</v>
      </c>
    </row>
    <row r="5390" spans="1:2">
      <c r="A5390" s="4">
        <v>1</v>
      </c>
      <c r="B5390" s="4" t="s">
        <v>6383</v>
      </c>
    </row>
    <row r="5391" spans="1:2">
      <c r="A5391" s="4">
        <v>1</v>
      </c>
      <c r="B5391" s="4" t="s">
        <v>3673</v>
      </c>
    </row>
    <row r="5392" spans="1:2">
      <c r="A5392" s="4">
        <v>1</v>
      </c>
      <c r="B5392" s="4" t="s">
        <v>6384</v>
      </c>
    </row>
    <row r="5393" spans="1:2">
      <c r="A5393" s="4">
        <v>1</v>
      </c>
      <c r="B5393" s="4" t="s">
        <v>3674</v>
      </c>
    </row>
    <row r="5394" spans="1:2">
      <c r="A5394" s="4">
        <v>1</v>
      </c>
      <c r="B5394" s="4" t="s">
        <v>3675</v>
      </c>
    </row>
    <row r="5395" spans="1:2">
      <c r="A5395" s="4">
        <v>1</v>
      </c>
      <c r="B5395" s="4" t="s">
        <v>3676</v>
      </c>
    </row>
    <row r="5396" spans="1:2">
      <c r="A5396" s="4">
        <v>1</v>
      </c>
      <c r="B5396" s="4" t="s">
        <v>3677</v>
      </c>
    </row>
    <row r="5397" spans="1:2">
      <c r="A5397" s="4">
        <v>1</v>
      </c>
      <c r="B5397" s="4" t="s">
        <v>3678</v>
      </c>
    </row>
    <row r="5398" spans="1:2">
      <c r="A5398" s="4">
        <v>1</v>
      </c>
      <c r="B5398" s="4" t="s">
        <v>3679</v>
      </c>
    </row>
    <row r="5399" spans="1:2">
      <c r="A5399" s="4">
        <v>1</v>
      </c>
      <c r="B5399" s="4" t="s">
        <v>3684</v>
      </c>
    </row>
    <row r="5400" spans="1:2">
      <c r="A5400" s="4">
        <v>1</v>
      </c>
      <c r="B5400" s="4" t="s">
        <v>3685</v>
      </c>
    </row>
    <row r="5401" spans="1:2">
      <c r="A5401" s="4">
        <v>1</v>
      </c>
      <c r="B5401" s="4" t="s">
        <v>6385</v>
      </c>
    </row>
    <row r="5402" spans="1:2">
      <c r="A5402" s="4">
        <v>1</v>
      </c>
      <c r="B5402" s="4" t="s">
        <v>3686</v>
      </c>
    </row>
    <row r="5403" spans="1:2">
      <c r="A5403" s="4">
        <v>1</v>
      </c>
      <c r="B5403" s="4" t="s">
        <v>3688</v>
      </c>
    </row>
    <row r="5404" spans="1:2">
      <c r="A5404" s="4">
        <v>1</v>
      </c>
      <c r="B5404" s="4" t="s">
        <v>6386</v>
      </c>
    </row>
    <row r="5405" spans="1:2">
      <c r="A5405" s="4">
        <v>2</v>
      </c>
      <c r="B5405" s="4" t="s">
        <v>3295</v>
      </c>
    </row>
    <row r="5406" spans="1:2">
      <c r="A5406" s="4">
        <v>2</v>
      </c>
      <c r="B5406" s="4" t="s">
        <v>3689</v>
      </c>
    </row>
    <row r="5407" spans="1:2">
      <c r="A5407" s="4">
        <v>2</v>
      </c>
      <c r="B5407" s="4" t="s">
        <v>3690</v>
      </c>
    </row>
    <row r="5408" spans="1:2">
      <c r="A5408" s="4">
        <v>2</v>
      </c>
      <c r="B5408" s="4" t="s">
        <v>3691</v>
      </c>
    </row>
    <row r="5409" spans="1:2">
      <c r="A5409" s="4">
        <v>2</v>
      </c>
      <c r="B5409" s="4" t="s">
        <v>3692</v>
      </c>
    </row>
    <row r="5410" spans="1:2">
      <c r="A5410" s="4">
        <v>2</v>
      </c>
      <c r="B5410" s="4" t="s">
        <v>3693</v>
      </c>
    </row>
    <row r="5411" spans="1:2">
      <c r="A5411" s="4">
        <v>2</v>
      </c>
      <c r="B5411" s="4" t="s">
        <v>3694</v>
      </c>
    </row>
    <row r="5412" spans="1:2">
      <c r="A5412" s="4">
        <v>2</v>
      </c>
      <c r="B5412" s="4" t="s">
        <v>3695</v>
      </c>
    </row>
    <row r="5413" spans="1:2">
      <c r="A5413" s="4">
        <v>2</v>
      </c>
      <c r="B5413" s="4" t="s">
        <v>3696</v>
      </c>
    </row>
    <row r="5414" spans="1:2">
      <c r="A5414" s="4">
        <v>2</v>
      </c>
      <c r="B5414" s="4" t="s">
        <v>3697</v>
      </c>
    </row>
    <row r="5415" spans="1:2">
      <c r="A5415" s="4">
        <v>2</v>
      </c>
      <c r="B5415" s="4" t="s">
        <v>3698</v>
      </c>
    </row>
    <row r="5416" spans="1:2">
      <c r="A5416" s="4">
        <v>2</v>
      </c>
      <c r="B5416" s="4" t="s">
        <v>3699</v>
      </c>
    </row>
    <row r="5417" spans="1:2">
      <c r="A5417" s="4">
        <v>2</v>
      </c>
      <c r="B5417" s="4" t="s">
        <v>3700</v>
      </c>
    </row>
    <row r="5418" spans="1:2">
      <c r="A5418" s="4">
        <v>2</v>
      </c>
      <c r="B5418" s="4" t="s">
        <v>3701</v>
      </c>
    </row>
    <row r="5419" spans="1:2">
      <c r="A5419" s="4">
        <v>2</v>
      </c>
      <c r="B5419" s="4" t="s">
        <v>3702</v>
      </c>
    </row>
    <row r="5420" spans="1:2">
      <c r="A5420" s="4">
        <v>2</v>
      </c>
      <c r="B5420" s="4" t="s">
        <v>3703</v>
      </c>
    </row>
    <row r="5421" spans="1:2">
      <c r="A5421" s="4">
        <v>2</v>
      </c>
      <c r="B5421" s="4" t="s">
        <v>3704</v>
      </c>
    </row>
    <row r="5422" spans="1:2">
      <c r="A5422" s="4">
        <v>2</v>
      </c>
      <c r="B5422" s="4" t="s">
        <v>3705</v>
      </c>
    </row>
    <row r="5423" spans="1:2">
      <c r="A5423" s="4">
        <v>2</v>
      </c>
      <c r="B5423" s="4" t="s">
        <v>3706</v>
      </c>
    </row>
    <row r="5424" spans="1:2">
      <c r="A5424" s="4">
        <v>2</v>
      </c>
      <c r="B5424" s="4" t="s">
        <v>3707</v>
      </c>
    </row>
    <row r="5425" spans="1:2">
      <c r="A5425" s="4">
        <v>2</v>
      </c>
      <c r="B5425" s="4" t="s">
        <v>3708</v>
      </c>
    </row>
    <row r="5426" spans="1:2">
      <c r="A5426" s="4">
        <v>2</v>
      </c>
      <c r="B5426" s="4" t="s">
        <v>3709</v>
      </c>
    </row>
    <row r="5427" spans="1:2">
      <c r="A5427" s="4">
        <v>2</v>
      </c>
      <c r="B5427" s="4" t="s">
        <v>3710</v>
      </c>
    </row>
    <row r="5428" spans="1:2">
      <c r="A5428" s="4">
        <v>2</v>
      </c>
      <c r="B5428" s="4" t="s">
        <v>3711</v>
      </c>
    </row>
    <row r="5429" spans="1:2">
      <c r="A5429" s="4">
        <v>2</v>
      </c>
      <c r="B5429" s="4" t="s">
        <v>3712</v>
      </c>
    </row>
    <row r="5430" spans="1:2">
      <c r="A5430" s="4">
        <v>2</v>
      </c>
      <c r="B5430" s="4" t="s">
        <v>6387</v>
      </c>
    </row>
    <row r="5431" spans="1:2">
      <c r="A5431" s="4">
        <v>2</v>
      </c>
      <c r="B5431" s="4" t="s">
        <v>3713</v>
      </c>
    </row>
    <row r="5432" spans="1:2">
      <c r="A5432" s="4">
        <v>2</v>
      </c>
      <c r="B5432" s="4" t="s">
        <v>3714</v>
      </c>
    </row>
    <row r="5433" spans="1:2">
      <c r="A5433" s="4">
        <v>2</v>
      </c>
      <c r="B5433" s="4" t="s">
        <v>3715</v>
      </c>
    </row>
    <row r="5434" spans="1:2">
      <c r="A5434" s="4">
        <v>2</v>
      </c>
      <c r="B5434" s="4" t="s">
        <v>3716</v>
      </c>
    </row>
    <row r="5435" spans="1:2">
      <c r="A5435" s="4">
        <v>2</v>
      </c>
      <c r="B5435" s="4" t="s">
        <v>6388</v>
      </c>
    </row>
    <row r="5436" spans="1:2">
      <c r="A5436" s="4">
        <v>2</v>
      </c>
      <c r="B5436" s="4" t="s">
        <v>3717</v>
      </c>
    </row>
    <row r="5437" spans="1:2">
      <c r="A5437" s="4">
        <v>2</v>
      </c>
      <c r="B5437" s="4" t="s">
        <v>3718</v>
      </c>
    </row>
    <row r="5438" spans="1:2">
      <c r="A5438" s="4">
        <v>2</v>
      </c>
      <c r="B5438" s="4" t="s">
        <v>3719</v>
      </c>
    </row>
    <row r="5439" spans="1:2">
      <c r="A5439" s="4">
        <v>2</v>
      </c>
      <c r="B5439" s="4" t="s">
        <v>3720</v>
      </c>
    </row>
    <row r="5440" spans="1:2">
      <c r="A5440" s="4">
        <v>2</v>
      </c>
      <c r="B5440" s="4" t="s">
        <v>3721</v>
      </c>
    </row>
    <row r="5441" spans="1:2">
      <c r="A5441" s="4">
        <v>2</v>
      </c>
      <c r="B5441" s="4" t="s">
        <v>3722</v>
      </c>
    </row>
    <row r="5442" spans="1:2">
      <c r="A5442" s="4">
        <v>2</v>
      </c>
      <c r="B5442" s="4" t="s">
        <v>3723</v>
      </c>
    </row>
    <row r="5443" spans="1:2">
      <c r="A5443" s="4">
        <v>2</v>
      </c>
      <c r="B5443" s="4" t="s">
        <v>3724</v>
      </c>
    </row>
    <row r="5444" spans="1:2">
      <c r="A5444" s="4">
        <v>2</v>
      </c>
      <c r="B5444" s="4" t="s">
        <v>3725</v>
      </c>
    </row>
    <row r="5445" spans="1:2">
      <c r="A5445" s="4">
        <v>2</v>
      </c>
      <c r="B5445" s="4" t="s">
        <v>3726</v>
      </c>
    </row>
    <row r="5446" spans="1:2">
      <c r="A5446" s="4">
        <v>2</v>
      </c>
      <c r="B5446" s="4" t="s">
        <v>3727</v>
      </c>
    </row>
    <row r="5447" spans="1:2">
      <c r="A5447" s="4">
        <v>2</v>
      </c>
      <c r="B5447" s="4" t="s">
        <v>3728</v>
      </c>
    </row>
    <row r="5448" spans="1:2">
      <c r="A5448" s="4">
        <v>2</v>
      </c>
      <c r="B5448" s="4" t="s">
        <v>3729</v>
      </c>
    </row>
    <row r="5449" spans="1:2">
      <c r="A5449" s="4">
        <v>2</v>
      </c>
      <c r="B5449" s="4" t="s">
        <v>3730</v>
      </c>
    </row>
    <row r="5450" spans="1:2">
      <c r="A5450" s="4">
        <v>2</v>
      </c>
      <c r="B5450" s="4" t="s">
        <v>3731</v>
      </c>
    </row>
    <row r="5451" spans="1:2">
      <c r="A5451" s="4">
        <v>2</v>
      </c>
      <c r="B5451" s="4" t="s">
        <v>3732</v>
      </c>
    </row>
    <row r="5452" spans="1:2">
      <c r="A5452" s="4">
        <v>2</v>
      </c>
      <c r="B5452" s="4" t="s">
        <v>3733</v>
      </c>
    </row>
    <row r="5453" spans="1:2">
      <c r="A5453" s="4">
        <v>2</v>
      </c>
      <c r="B5453" s="4" t="s">
        <v>3734</v>
      </c>
    </row>
    <row r="5454" spans="1:2">
      <c r="A5454" s="4">
        <v>2</v>
      </c>
      <c r="B5454" s="4" t="s">
        <v>3735</v>
      </c>
    </row>
    <row r="5455" spans="1:2">
      <c r="A5455" s="4">
        <v>2</v>
      </c>
      <c r="B5455" s="4" t="s">
        <v>3687</v>
      </c>
    </row>
    <row r="5456" spans="1:2">
      <c r="A5456" s="4">
        <v>2</v>
      </c>
      <c r="B5456" s="4" t="s">
        <v>3736</v>
      </c>
    </row>
    <row r="5457" spans="1:2">
      <c r="A5457" s="4">
        <v>2</v>
      </c>
      <c r="B5457" s="4" t="s">
        <v>3737</v>
      </c>
    </row>
    <row r="5458" spans="1:2">
      <c r="A5458" s="4">
        <v>2</v>
      </c>
      <c r="B5458" s="4" t="s">
        <v>3738</v>
      </c>
    </row>
    <row r="5459" spans="1:2">
      <c r="A5459" s="4">
        <v>2</v>
      </c>
      <c r="B5459" s="4" t="s">
        <v>3739</v>
      </c>
    </row>
    <row r="5460" spans="1:2">
      <c r="A5460" s="4">
        <v>2</v>
      </c>
      <c r="B5460" s="4" t="s">
        <v>3740</v>
      </c>
    </row>
    <row r="5461" spans="1:2">
      <c r="A5461" s="4">
        <v>2</v>
      </c>
      <c r="B5461" s="4" t="s">
        <v>3741</v>
      </c>
    </row>
    <row r="5462" spans="1:2">
      <c r="A5462" s="4">
        <v>2</v>
      </c>
      <c r="B5462" s="4" t="s">
        <v>3742</v>
      </c>
    </row>
    <row r="5463" spans="1:2">
      <c r="A5463" s="4">
        <v>2</v>
      </c>
      <c r="B5463" s="4" t="s">
        <v>3743</v>
      </c>
    </row>
    <row r="5464" spans="1:2">
      <c r="A5464" s="4">
        <v>2</v>
      </c>
      <c r="B5464" s="4" t="s">
        <v>3744</v>
      </c>
    </row>
    <row r="5465" spans="1:2">
      <c r="A5465" s="4">
        <v>2</v>
      </c>
      <c r="B5465" s="4" t="s">
        <v>3745</v>
      </c>
    </row>
    <row r="5466" spans="1:2">
      <c r="A5466" s="4">
        <v>2</v>
      </c>
      <c r="B5466" s="4" t="s">
        <v>3746</v>
      </c>
    </row>
    <row r="5467" spans="1:2">
      <c r="A5467" s="4">
        <v>2</v>
      </c>
      <c r="B5467" s="4" t="s">
        <v>3747</v>
      </c>
    </row>
    <row r="5468" spans="1:2">
      <c r="A5468" s="4">
        <v>2</v>
      </c>
      <c r="B5468" s="4" t="s">
        <v>3748</v>
      </c>
    </row>
    <row r="5469" spans="1:2">
      <c r="A5469" s="4">
        <v>2</v>
      </c>
      <c r="B5469" s="4" t="s">
        <v>3749</v>
      </c>
    </row>
    <row r="5470" spans="1:2">
      <c r="A5470" s="4">
        <v>2</v>
      </c>
      <c r="B5470" s="4" t="s">
        <v>3750</v>
      </c>
    </row>
    <row r="5471" spans="1:2">
      <c r="A5471" s="4">
        <v>2</v>
      </c>
      <c r="B5471" s="4" t="s">
        <v>3751</v>
      </c>
    </row>
    <row r="5472" spans="1:2">
      <c r="A5472" s="4">
        <v>2</v>
      </c>
      <c r="B5472" s="4" t="s">
        <v>3752</v>
      </c>
    </row>
    <row r="5473" spans="1:2">
      <c r="A5473" s="4">
        <v>2</v>
      </c>
      <c r="B5473" s="4" t="s">
        <v>6389</v>
      </c>
    </row>
    <row r="5474" spans="1:2">
      <c r="A5474" s="4">
        <v>2</v>
      </c>
      <c r="B5474" s="4" t="s">
        <v>3683</v>
      </c>
    </row>
    <row r="5475" spans="1:2">
      <c r="A5475" s="4">
        <v>2</v>
      </c>
      <c r="B5475" s="4" t="s">
        <v>3753</v>
      </c>
    </row>
    <row r="5476" spans="1:2">
      <c r="A5476" s="4">
        <v>2</v>
      </c>
      <c r="B5476" s="4" t="s">
        <v>3754</v>
      </c>
    </row>
    <row r="5477" spans="1:2">
      <c r="A5477" s="4">
        <v>2</v>
      </c>
      <c r="B5477" s="4" t="s">
        <v>3755</v>
      </c>
    </row>
    <row r="5478" spans="1:2">
      <c r="A5478" s="4">
        <v>2</v>
      </c>
      <c r="B5478" s="4" t="s">
        <v>3682</v>
      </c>
    </row>
    <row r="5479" spans="1:2">
      <c r="A5479" s="4">
        <v>2</v>
      </c>
      <c r="B5479" s="4" t="s">
        <v>3756</v>
      </c>
    </row>
    <row r="5480" spans="1:2">
      <c r="A5480" s="4">
        <v>2</v>
      </c>
      <c r="B5480" s="4" t="s">
        <v>3757</v>
      </c>
    </row>
    <row r="5481" spans="1:2">
      <c r="A5481" s="4">
        <v>2</v>
      </c>
      <c r="B5481" s="4" t="s">
        <v>3681</v>
      </c>
    </row>
    <row r="5482" spans="1:2">
      <c r="A5482" s="4">
        <v>2</v>
      </c>
      <c r="B5482" s="4" t="s">
        <v>3680</v>
      </c>
    </row>
    <row r="5483" spans="1:2">
      <c r="A5483" s="4">
        <v>2</v>
      </c>
      <c r="B5483" s="4" t="s">
        <v>3758</v>
      </c>
    </row>
    <row r="5484" spans="1:2">
      <c r="A5484" s="4">
        <v>2</v>
      </c>
      <c r="B5484" s="4" t="s">
        <v>3759</v>
      </c>
    </row>
    <row r="5485" spans="1:2">
      <c r="A5485" s="4">
        <v>2</v>
      </c>
      <c r="B5485" s="4" t="s">
        <v>3760</v>
      </c>
    </row>
    <row r="5486" spans="1:2">
      <c r="A5486" s="4">
        <v>2</v>
      </c>
      <c r="B5486" s="4" t="s">
        <v>3761</v>
      </c>
    </row>
    <row r="5487" spans="1:2">
      <c r="A5487" s="4">
        <v>2</v>
      </c>
      <c r="B5487" s="4" t="s">
        <v>3762</v>
      </c>
    </row>
    <row r="5488" spans="1:2">
      <c r="A5488" s="4">
        <v>2</v>
      </c>
      <c r="B5488" s="4" t="s">
        <v>3763</v>
      </c>
    </row>
    <row r="5489" spans="1:2">
      <c r="A5489" s="4">
        <v>2</v>
      </c>
      <c r="B5489" s="4" t="s">
        <v>3764</v>
      </c>
    </row>
    <row r="5490" spans="1:2">
      <c r="A5490" s="4">
        <v>2</v>
      </c>
      <c r="B5490" s="4" t="s">
        <v>3765</v>
      </c>
    </row>
    <row r="5491" spans="1:2">
      <c r="A5491" s="4">
        <v>2</v>
      </c>
      <c r="B5491" s="4" t="s">
        <v>3766</v>
      </c>
    </row>
    <row r="5492" spans="1:2">
      <c r="A5492" s="4">
        <v>2</v>
      </c>
      <c r="B5492" s="4" t="s">
        <v>3767</v>
      </c>
    </row>
    <row r="5493" spans="1:2">
      <c r="A5493" s="4">
        <v>2</v>
      </c>
      <c r="B5493" s="4" t="s">
        <v>3768</v>
      </c>
    </row>
    <row r="5494" spans="1:2">
      <c r="A5494" s="4">
        <v>2</v>
      </c>
      <c r="B5494" s="4" t="s">
        <v>3769</v>
      </c>
    </row>
    <row r="5495" spans="1:2">
      <c r="A5495" s="4">
        <v>2</v>
      </c>
      <c r="B5495" s="4" t="s">
        <v>3770</v>
      </c>
    </row>
    <row r="5496" spans="1:2">
      <c r="A5496" s="4">
        <v>2</v>
      </c>
      <c r="B5496" s="4" t="s">
        <v>3771</v>
      </c>
    </row>
    <row r="5497" spans="1:2">
      <c r="A5497" s="4">
        <v>2</v>
      </c>
      <c r="B5497" s="4" t="s">
        <v>3772</v>
      </c>
    </row>
    <row r="5498" spans="1:2">
      <c r="A5498" s="4">
        <v>2</v>
      </c>
      <c r="B5498" s="4" t="s">
        <v>3773</v>
      </c>
    </row>
    <row r="5499" spans="1:2">
      <c r="A5499" s="4">
        <v>2</v>
      </c>
      <c r="B5499" s="4" t="s">
        <v>3774</v>
      </c>
    </row>
    <row r="5500" spans="1:2">
      <c r="A5500" s="4">
        <v>2</v>
      </c>
      <c r="B5500" s="4" t="s">
        <v>3775</v>
      </c>
    </row>
    <row r="5501" spans="1:2">
      <c r="A5501" s="4">
        <v>2</v>
      </c>
      <c r="B5501" s="4" t="s">
        <v>3776</v>
      </c>
    </row>
    <row r="5502" spans="1:2">
      <c r="A5502" s="4">
        <v>2</v>
      </c>
      <c r="B5502" s="4" t="s">
        <v>3777</v>
      </c>
    </row>
    <row r="5503" spans="1:2">
      <c r="A5503" s="4">
        <v>2</v>
      </c>
      <c r="B5503" s="4" t="s">
        <v>3778</v>
      </c>
    </row>
    <row r="5504" spans="1:2">
      <c r="A5504" s="4">
        <v>2</v>
      </c>
      <c r="B5504" s="4" t="s">
        <v>3779</v>
      </c>
    </row>
    <row r="5505" spans="1:2">
      <c r="A5505" s="4">
        <v>2</v>
      </c>
      <c r="B5505" s="4" t="s">
        <v>3780</v>
      </c>
    </row>
    <row r="5506" spans="1:2">
      <c r="A5506" s="4">
        <v>2</v>
      </c>
      <c r="B5506" s="4" t="s">
        <v>3781</v>
      </c>
    </row>
    <row r="5507" spans="1:2">
      <c r="A5507" s="4">
        <v>2</v>
      </c>
      <c r="B5507" s="4" t="s">
        <v>3782</v>
      </c>
    </row>
    <row r="5508" spans="1:2">
      <c r="A5508" s="4">
        <v>2</v>
      </c>
      <c r="B5508" s="4" t="s">
        <v>3783</v>
      </c>
    </row>
    <row r="5509" spans="1:2">
      <c r="A5509" s="4">
        <v>2</v>
      </c>
      <c r="B5509" s="4" t="s">
        <v>3784</v>
      </c>
    </row>
    <row r="5510" spans="1:2">
      <c r="A5510" s="4">
        <v>2</v>
      </c>
      <c r="B5510" s="4" t="s">
        <v>3785</v>
      </c>
    </row>
    <row r="5511" spans="1:2">
      <c r="A5511" s="4">
        <v>2</v>
      </c>
      <c r="B5511" s="4" t="s">
        <v>3786</v>
      </c>
    </row>
    <row r="5512" spans="1:2">
      <c r="A5512" s="4">
        <v>2</v>
      </c>
      <c r="B5512" s="4" t="s">
        <v>3787</v>
      </c>
    </row>
    <row r="5513" spans="1:2">
      <c r="A5513" s="4">
        <v>2</v>
      </c>
      <c r="B5513" s="4" t="s">
        <v>3788</v>
      </c>
    </row>
    <row r="5514" spans="1:2">
      <c r="A5514" s="4">
        <v>2</v>
      </c>
      <c r="B5514" s="4" t="s">
        <v>3789</v>
      </c>
    </row>
    <row r="5515" spans="1:2">
      <c r="A5515" s="4">
        <v>2</v>
      </c>
      <c r="B5515" s="4" t="s">
        <v>3790</v>
      </c>
    </row>
    <row r="5516" spans="1:2">
      <c r="A5516" s="4">
        <v>2</v>
      </c>
      <c r="B5516" s="4" t="s">
        <v>3791</v>
      </c>
    </row>
    <row r="5517" spans="1:2">
      <c r="A5517" s="4">
        <v>2</v>
      </c>
      <c r="B5517" s="4" t="s">
        <v>3792</v>
      </c>
    </row>
    <row r="5518" spans="1:2">
      <c r="A5518" s="4">
        <v>2</v>
      </c>
      <c r="B5518" s="4" t="s">
        <v>6390</v>
      </c>
    </row>
    <row r="5519" spans="1:2">
      <c r="A5519" s="4">
        <v>2</v>
      </c>
      <c r="B5519" s="4" t="s">
        <v>3793</v>
      </c>
    </row>
    <row r="5520" spans="1:2">
      <c r="A5520" s="4">
        <v>2</v>
      </c>
      <c r="B5520" s="4" t="s">
        <v>3794</v>
      </c>
    </row>
    <row r="5521" spans="1:2">
      <c r="A5521" s="4">
        <v>2</v>
      </c>
      <c r="B5521" s="4" t="s">
        <v>3795</v>
      </c>
    </row>
    <row r="5522" spans="1:2">
      <c r="A5522" s="4">
        <v>2</v>
      </c>
      <c r="B5522" s="4" t="s">
        <v>3796</v>
      </c>
    </row>
    <row r="5523" spans="1:2">
      <c r="A5523" s="4">
        <v>2</v>
      </c>
      <c r="B5523" s="4" t="s">
        <v>3797</v>
      </c>
    </row>
    <row r="5524" spans="1:2">
      <c r="A5524" s="4">
        <v>2</v>
      </c>
      <c r="B5524" s="4" t="s">
        <v>3798</v>
      </c>
    </row>
    <row r="5525" spans="1:2">
      <c r="A5525" s="4">
        <v>2</v>
      </c>
      <c r="B5525" s="4" t="s">
        <v>3799</v>
      </c>
    </row>
    <row r="5526" spans="1:2">
      <c r="A5526" s="4">
        <v>2</v>
      </c>
      <c r="B5526" s="4" t="s">
        <v>3800</v>
      </c>
    </row>
    <row r="5527" spans="1:2">
      <c r="A5527" s="4">
        <v>2</v>
      </c>
      <c r="B5527" s="4" t="s">
        <v>3801</v>
      </c>
    </row>
    <row r="5528" spans="1:2">
      <c r="A5528" s="4">
        <v>2</v>
      </c>
      <c r="B5528" s="4" t="s">
        <v>3802</v>
      </c>
    </row>
    <row r="5529" spans="1:2">
      <c r="A5529" s="4">
        <v>2</v>
      </c>
      <c r="B5529" s="4" t="s">
        <v>3803</v>
      </c>
    </row>
    <row r="5530" spans="1:2">
      <c r="A5530" s="4">
        <v>2</v>
      </c>
      <c r="B5530" s="4" t="s">
        <v>3804</v>
      </c>
    </row>
    <row r="5531" spans="1:2">
      <c r="A5531" s="4">
        <v>2</v>
      </c>
      <c r="B5531" s="4" t="s">
        <v>3805</v>
      </c>
    </row>
    <row r="5532" spans="1:2">
      <c r="A5532" s="4">
        <v>2</v>
      </c>
      <c r="B5532" s="4" t="s">
        <v>3806</v>
      </c>
    </row>
    <row r="5533" spans="1:2">
      <c r="A5533" s="4">
        <v>2</v>
      </c>
      <c r="B5533" s="4" t="s">
        <v>3807</v>
      </c>
    </row>
    <row r="5534" spans="1:2">
      <c r="A5534" s="4">
        <v>2</v>
      </c>
      <c r="B5534" s="4" t="s">
        <v>6391</v>
      </c>
    </row>
    <row r="5535" spans="1:2">
      <c r="A5535" s="4">
        <v>2</v>
      </c>
      <c r="B5535" s="4" t="s">
        <v>3808</v>
      </c>
    </row>
    <row r="5536" spans="1:2">
      <c r="A5536" s="4">
        <v>2</v>
      </c>
      <c r="B5536" s="4" t="s">
        <v>3809</v>
      </c>
    </row>
    <row r="5537" spans="1:2">
      <c r="A5537" s="4">
        <v>2</v>
      </c>
      <c r="B5537" s="4" t="s">
        <v>3810</v>
      </c>
    </row>
    <row r="5538" spans="1:2">
      <c r="A5538" s="4">
        <v>2</v>
      </c>
      <c r="B5538" s="4" t="s">
        <v>3811</v>
      </c>
    </row>
    <row r="5539" spans="1:2">
      <c r="A5539" s="4">
        <v>2</v>
      </c>
      <c r="B5539" s="4" t="s">
        <v>3812</v>
      </c>
    </row>
    <row r="5540" spans="1:2">
      <c r="A5540" s="4">
        <v>2</v>
      </c>
      <c r="B5540" s="4" t="s">
        <v>3813</v>
      </c>
    </row>
    <row r="5541" spans="1:2">
      <c r="A5541" s="4">
        <v>2</v>
      </c>
      <c r="B5541" s="4" t="s">
        <v>6392</v>
      </c>
    </row>
    <row r="5542" spans="1:2">
      <c r="A5542" s="4">
        <v>2</v>
      </c>
      <c r="B5542" s="4" t="s">
        <v>3814</v>
      </c>
    </row>
    <row r="5543" spans="1:2">
      <c r="A5543" s="4">
        <v>2</v>
      </c>
      <c r="B5543" s="4" t="s">
        <v>3815</v>
      </c>
    </row>
    <row r="5544" spans="1:2">
      <c r="A5544" s="4">
        <v>2</v>
      </c>
      <c r="B5544" s="4" t="s">
        <v>3816</v>
      </c>
    </row>
    <row r="5545" spans="1:2">
      <c r="A5545" s="4">
        <v>2</v>
      </c>
      <c r="B5545" s="4" t="s">
        <v>3817</v>
      </c>
    </row>
    <row r="5546" spans="1:2">
      <c r="A5546" s="4">
        <v>2</v>
      </c>
      <c r="B5546" s="4" t="s">
        <v>3818</v>
      </c>
    </row>
    <row r="5547" spans="1:2">
      <c r="A5547" s="4">
        <v>2</v>
      </c>
      <c r="B5547" s="4" t="s">
        <v>3819</v>
      </c>
    </row>
    <row r="5548" spans="1:2">
      <c r="A5548" s="5">
        <v>0</v>
      </c>
      <c r="B5548" s="5" t="s">
        <v>6393</v>
      </c>
    </row>
    <row r="5549" spans="1:2">
      <c r="A5549" s="5">
        <v>0</v>
      </c>
      <c r="B5549" s="5" t="s">
        <v>6394</v>
      </c>
    </row>
    <row r="5550" spans="1:2">
      <c r="A5550" s="5">
        <v>0</v>
      </c>
      <c r="B5550" s="5" t="s">
        <v>3979</v>
      </c>
    </row>
    <row r="5551" spans="1:2">
      <c r="A5551" s="5">
        <v>0</v>
      </c>
      <c r="B5551" s="5" t="s">
        <v>3980</v>
      </c>
    </row>
    <row r="5552" spans="1:2">
      <c r="A5552" s="5">
        <v>0</v>
      </c>
      <c r="B5552" s="5" t="s">
        <v>3981</v>
      </c>
    </row>
    <row r="5553" spans="1:2">
      <c r="A5553" s="5">
        <v>0</v>
      </c>
      <c r="B5553" s="5" t="s">
        <v>3982</v>
      </c>
    </row>
    <row r="5554" spans="1:2">
      <c r="A5554" s="5">
        <v>0</v>
      </c>
      <c r="B5554" s="5" t="s">
        <v>3983</v>
      </c>
    </row>
    <row r="5555" spans="1:2">
      <c r="A5555" s="5">
        <v>0</v>
      </c>
      <c r="B5555" s="5" t="s">
        <v>3984</v>
      </c>
    </row>
    <row r="5556" spans="1:2">
      <c r="A5556" s="5">
        <v>0</v>
      </c>
      <c r="B5556" s="5" t="s">
        <v>6395</v>
      </c>
    </row>
    <row r="5557" spans="1:2">
      <c r="A5557" s="5">
        <v>0</v>
      </c>
      <c r="B5557" s="5" t="s">
        <v>3985</v>
      </c>
    </row>
    <row r="5558" spans="1:2">
      <c r="A5558" s="5">
        <v>0</v>
      </c>
      <c r="B5558" s="5" t="s">
        <v>3986</v>
      </c>
    </row>
    <row r="5559" spans="1:2">
      <c r="A5559" s="5">
        <v>0</v>
      </c>
      <c r="B5559" s="5" t="s">
        <v>6396</v>
      </c>
    </row>
    <row r="5560" spans="1:2">
      <c r="A5560" s="5">
        <v>0</v>
      </c>
      <c r="B5560" s="5" t="s">
        <v>3987</v>
      </c>
    </row>
    <row r="5561" spans="1:2">
      <c r="A5561" s="5">
        <v>0</v>
      </c>
      <c r="B5561" s="5" t="s">
        <v>6397</v>
      </c>
    </row>
    <row r="5562" spans="1:2">
      <c r="A5562" s="5">
        <v>0</v>
      </c>
      <c r="B5562" s="5" t="s">
        <v>3988</v>
      </c>
    </row>
    <row r="5563" spans="1:2">
      <c r="A5563" s="5">
        <v>0</v>
      </c>
      <c r="B5563" s="5" t="s">
        <v>3989</v>
      </c>
    </row>
    <row r="5564" spans="1:2">
      <c r="A5564" s="5">
        <v>0</v>
      </c>
      <c r="B5564" s="5" t="s">
        <v>3990</v>
      </c>
    </row>
    <row r="5565" spans="1:2">
      <c r="A5565" s="5">
        <v>0</v>
      </c>
      <c r="B5565" s="5" t="s">
        <v>3991</v>
      </c>
    </row>
    <row r="5566" spans="1:2">
      <c r="A5566" s="5">
        <v>0</v>
      </c>
      <c r="B5566" s="5" t="s">
        <v>3992</v>
      </c>
    </row>
    <row r="5567" spans="1:2">
      <c r="A5567" s="5">
        <v>0</v>
      </c>
      <c r="B5567" s="5" t="s">
        <v>6398</v>
      </c>
    </row>
    <row r="5568" spans="1:2">
      <c r="A5568" s="5">
        <v>0</v>
      </c>
      <c r="B5568" s="5" t="s">
        <v>6399</v>
      </c>
    </row>
    <row r="5569" spans="1:2">
      <c r="A5569" s="5">
        <v>0</v>
      </c>
      <c r="B5569" s="5" t="s">
        <v>6400</v>
      </c>
    </row>
    <row r="5570" spans="1:2">
      <c r="A5570" s="5">
        <v>0</v>
      </c>
      <c r="B5570" s="5" t="s">
        <v>6401</v>
      </c>
    </row>
    <row r="5571" spans="1:2">
      <c r="A5571" s="5">
        <v>0</v>
      </c>
      <c r="B5571" s="5" t="s">
        <v>3993</v>
      </c>
    </row>
    <row r="5572" spans="1:2">
      <c r="A5572" s="5">
        <v>0</v>
      </c>
      <c r="B5572" s="5" t="s">
        <v>3994</v>
      </c>
    </row>
    <row r="5573" spans="1:2">
      <c r="A5573" s="5">
        <v>0</v>
      </c>
      <c r="B5573" s="5" t="s">
        <v>3995</v>
      </c>
    </row>
    <row r="5574" spans="1:2">
      <c r="A5574" s="5">
        <v>0</v>
      </c>
      <c r="B5574" s="5" t="s">
        <v>3996</v>
      </c>
    </row>
    <row r="5575" spans="1:2">
      <c r="A5575" s="5">
        <v>0</v>
      </c>
      <c r="B5575" s="5" t="s">
        <v>3997</v>
      </c>
    </row>
    <row r="5576" spans="1:2">
      <c r="A5576" s="5">
        <v>0</v>
      </c>
      <c r="B5576" s="5" t="s">
        <v>3998</v>
      </c>
    </row>
    <row r="5577" spans="1:2">
      <c r="A5577" s="5">
        <v>0</v>
      </c>
      <c r="B5577" s="5" t="s">
        <v>3999</v>
      </c>
    </row>
    <row r="5578" spans="1:2">
      <c r="A5578" s="5">
        <v>0</v>
      </c>
      <c r="B5578" s="5" t="s">
        <v>3999</v>
      </c>
    </row>
    <row r="5579" spans="1:2">
      <c r="A5579" s="5">
        <v>0</v>
      </c>
      <c r="B5579" s="5" t="s">
        <v>4000</v>
      </c>
    </row>
    <row r="5580" spans="1:2">
      <c r="A5580" s="5">
        <v>0</v>
      </c>
      <c r="B5580" s="5" t="s">
        <v>4001</v>
      </c>
    </row>
    <row r="5581" spans="1:2">
      <c r="A5581" s="5">
        <v>0</v>
      </c>
      <c r="B5581" s="5" t="s">
        <v>4002</v>
      </c>
    </row>
    <row r="5582" spans="1:2">
      <c r="A5582" s="5">
        <v>0</v>
      </c>
      <c r="B5582" s="5" t="s">
        <v>4003</v>
      </c>
    </row>
    <row r="5583" spans="1:2">
      <c r="A5583" s="5">
        <v>0</v>
      </c>
      <c r="B5583" s="5" t="s">
        <v>6402</v>
      </c>
    </row>
    <row r="5584" spans="1:2">
      <c r="A5584" s="5">
        <v>0</v>
      </c>
      <c r="B5584" s="5" t="s">
        <v>4004</v>
      </c>
    </row>
    <row r="5585" spans="1:2">
      <c r="A5585" s="5">
        <v>0</v>
      </c>
      <c r="B5585" s="5" t="s">
        <v>4005</v>
      </c>
    </row>
    <row r="5586" spans="1:2">
      <c r="A5586" s="5">
        <v>0</v>
      </c>
      <c r="B5586" s="5" t="s">
        <v>4006</v>
      </c>
    </row>
    <row r="5587" spans="1:2">
      <c r="A5587" s="5">
        <v>0</v>
      </c>
      <c r="B5587" s="5" t="s">
        <v>4007</v>
      </c>
    </row>
    <row r="5588" spans="1:2">
      <c r="A5588" s="5">
        <v>0</v>
      </c>
      <c r="B5588" s="5" t="s">
        <v>6403</v>
      </c>
    </row>
    <row r="5589" spans="1:2">
      <c r="A5589" s="5">
        <v>0</v>
      </c>
      <c r="B5589" s="5" t="s">
        <v>4008</v>
      </c>
    </row>
    <row r="5590" spans="1:2">
      <c r="A5590" s="5">
        <v>0</v>
      </c>
      <c r="B5590" s="5" t="s">
        <v>4009</v>
      </c>
    </row>
    <row r="5591" spans="1:2">
      <c r="A5591" s="5">
        <v>0</v>
      </c>
      <c r="B5591" s="5" t="s">
        <v>4010</v>
      </c>
    </row>
    <row r="5592" spans="1:2">
      <c r="A5592" s="5">
        <v>0</v>
      </c>
      <c r="B5592" s="5" t="s">
        <v>6404</v>
      </c>
    </row>
    <row r="5593" spans="1:2">
      <c r="A5593" s="5">
        <v>0</v>
      </c>
      <c r="B5593" s="5" t="s">
        <v>4011</v>
      </c>
    </row>
    <row r="5594" spans="1:2">
      <c r="A5594" s="5">
        <v>0</v>
      </c>
      <c r="B5594" s="5" t="s">
        <v>4012</v>
      </c>
    </row>
    <row r="5595" spans="1:2">
      <c r="A5595" s="5">
        <v>0</v>
      </c>
      <c r="B5595" s="5" t="s">
        <v>4013</v>
      </c>
    </row>
    <row r="5596" spans="1:2">
      <c r="A5596" s="5">
        <v>0</v>
      </c>
      <c r="B5596" s="5" t="s">
        <v>4014</v>
      </c>
    </row>
    <row r="5597" spans="1:2">
      <c r="A5597" s="5">
        <v>0</v>
      </c>
      <c r="B5597" s="5" t="s">
        <v>4015</v>
      </c>
    </row>
    <row r="5598" spans="1:2">
      <c r="A5598" s="5">
        <v>0</v>
      </c>
      <c r="B5598" s="5" t="s">
        <v>4016</v>
      </c>
    </row>
    <row r="5599" spans="1:2">
      <c r="A5599" s="5">
        <v>0</v>
      </c>
      <c r="B5599" s="5" t="s">
        <v>4017</v>
      </c>
    </row>
    <row r="5600" spans="1:2">
      <c r="A5600" s="5">
        <v>0</v>
      </c>
      <c r="B5600" s="5" t="s">
        <v>6405</v>
      </c>
    </row>
    <row r="5601" spans="1:2">
      <c r="A5601" s="5">
        <v>0</v>
      </c>
      <c r="B5601" s="5" t="s">
        <v>4018</v>
      </c>
    </row>
    <row r="5602" spans="1:2">
      <c r="A5602" s="5">
        <v>0</v>
      </c>
      <c r="B5602" s="5" t="s">
        <v>4019</v>
      </c>
    </row>
    <row r="5603" spans="1:2">
      <c r="A5603" s="5">
        <v>0</v>
      </c>
      <c r="B5603" s="5" t="s">
        <v>4020</v>
      </c>
    </row>
    <row r="5604" spans="1:2">
      <c r="A5604" s="5">
        <v>0</v>
      </c>
      <c r="B5604" s="5" t="s">
        <v>4021</v>
      </c>
    </row>
    <row r="5605" spans="1:2">
      <c r="A5605" s="5">
        <v>0</v>
      </c>
      <c r="B5605" s="5" t="s">
        <v>4022</v>
      </c>
    </row>
    <row r="5606" spans="1:2">
      <c r="A5606" s="5">
        <v>0</v>
      </c>
      <c r="B5606" s="5" t="s">
        <v>4023</v>
      </c>
    </row>
    <row r="5607" spans="1:2">
      <c r="A5607" s="5">
        <v>0</v>
      </c>
      <c r="B5607" s="5" t="s">
        <v>4024</v>
      </c>
    </row>
    <row r="5608" spans="1:2">
      <c r="A5608" s="5">
        <v>0</v>
      </c>
      <c r="B5608" s="5" t="s">
        <v>6406</v>
      </c>
    </row>
    <row r="5609" spans="1:2">
      <c r="A5609" s="5">
        <v>0</v>
      </c>
      <c r="B5609" s="5" t="s">
        <v>4025</v>
      </c>
    </row>
    <row r="5610" spans="1:2">
      <c r="A5610" s="5">
        <v>0</v>
      </c>
      <c r="B5610" s="5" t="s">
        <v>4026</v>
      </c>
    </row>
    <row r="5611" spans="1:2">
      <c r="A5611" s="5">
        <v>0</v>
      </c>
      <c r="B5611" s="5" t="s">
        <v>4027</v>
      </c>
    </row>
    <row r="5612" spans="1:2">
      <c r="A5612" s="5">
        <v>0</v>
      </c>
      <c r="B5612" s="5" t="s">
        <v>4028</v>
      </c>
    </row>
    <row r="5613" spans="1:2">
      <c r="A5613" s="5">
        <v>0</v>
      </c>
      <c r="B5613" s="5" t="s">
        <v>4029</v>
      </c>
    </row>
    <row r="5614" spans="1:2">
      <c r="A5614" s="5">
        <v>0</v>
      </c>
      <c r="B5614" s="5" t="s">
        <v>4030</v>
      </c>
    </row>
    <row r="5615" spans="1:2">
      <c r="A5615" s="5">
        <v>0</v>
      </c>
      <c r="B5615" s="5" t="s">
        <v>6407</v>
      </c>
    </row>
    <row r="5616" spans="1:2">
      <c r="A5616" s="5">
        <v>0</v>
      </c>
      <c r="B5616" s="5" t="s">
        <v>4031</v>
      </c>
    </row>
    <row r="5617" spans="1:2">
      <c r="A5617" s="5">
        <v>0</v>
      </c>
      <c r="B5617" s="5" t="s">
        <v>4032</v>
      </c>
    </row>
    <row r="5618" spans="1:2">
      <c r="A5618" s="5">
        <v>0</v>
      </c>
      <c r="B5618" s="5" t="s">
        <v>6408</v>
      </c>
    </row>
    <row r="5619" spans="1:2">
      <c r="A5619" s="5">
        <v>0</v>
      </c>
      <c r="B5619" s="5" t="s">
        <v>4033</v>
      </c>
    </row>
    <row r="5620" spans="1:2">
      <c r="A5620" s="5">
        <v>0</v>
      </c>
      <c r="B5620" s="5" t="s">
        <v>4034</v>
      </c>
    </row>
    <row r="5621" spans="1:2">
      <c r="A5621" s="5">
        <v>0</v>
      </c>
      <c r="B5621" s="5" t="s">
        <v>4035</v>
      </c>
    </row>
    <row r="5622" spans="1:2">
      <c r="A5622" s="5">
        <v>0</v>
      </c>
      <c r="B5622" s="5" t="s">
        <v>4036</v>
      </c>
    </row>
    <row r="5623" spans="1:2">
      <c r="A5623" s="5">
        <v>0</v>
      </c>
      <c r="B5623" s="5" t="s">
        <v>4037</v>
      </c>
    </row>
    <row r="5624" spans="1:2">
      <c r="A5624" s="5">
        <v>0</v>
      </c>
      <c r="B5624" s="5" t="s">
        <v>4038</v>
      </c>
    </row>
    <row r="5625" spans="1:2">
      <c r="A5625" s="5">
        <v>0</v>
      </c>
      <c r="B5625" s="5" t="s">
        <v>4039</v>
      </c>
    </row>
    <row r="5626" spans="1:2">
      <c r="A5626" s="5">
        <v>0</v>
      </c>
      <c r="B5626" s="5" t="s">
        <v>4040</v>
      </c>
    </row>
    <row r="5627" spans="1:2">
      <c r="A5627" s="5">
        <v>0</v>
      </c>
      <c r="B5627" s="5" t="s">
        <v>6409</v>
      </c>
    </row>
    <row r="5628" spans="1:2">
      <c r="A5628" s="5">
        <v>0</v>
      </c>
      <c r="B5628" s="5" t="s">
        <v>4041</v>
      </c>
    </row>
    <row r="5629" spans="1:2">
      <c r="A5629" s="5">
        <v>0</v>
      </c>
      <c r="B5629" s="5" t="s">
        <v>6410</v>
      </c>
    </row>
    <row r="5630" spans="1:2">
      <c r="A5630" s="5">
        <v>0</v>
      </c>
      <c r="B5630" s="5" t="s">
        <v>4042</v>
      </c>
    </row>
    <row r="5631" spans="1:2">
      <c r="A5631" s="5">
        <v>0</v>
      </c>
      <c r="B5631" s="5" t="s">
        <v>6411</v>
      </c>
    </row>
    <row r="5632" spans="1:2">
      <c r="A5632" s="5">
        <v>0</v>
      </c>
      <c r="B5632" s="5" t="s">
        <v>6412</v>
      </c>
    </row>
    <row r="5633" spans="1:2">
      <c r="A5633" s="5">
        <v>0</v>
      </c>
      <c r="B5633" s="5" t="s">
        <v>4043</v>
      </c>
    </row>
    <row r="5634" spans="1:2">
      <c r="A5634" s="5">
        <v>0</v>
      </c>
      <c r="B5634" s="5" t="s">
        <v>6413</v>
      </c>
    </row>
    <row r="5635" spans="1:2">
      <c r="A5635" s="5">
        <v>0</v>
      </c>
      <c r="B5635" s="5" t="s">
        <v>4044</v>
      </c>
    </row>
    <row r="5636" spans="1:2">
      <c r="A5636" s="5">
        <v>0</v>
      </c>
      <c r="B5636" s="5" t="s">
        <v>4045</v>
      </c>
    </row>
    <row r="5637" spans="1:2">
      <c r="A5637" s="5">
        <v>0</v>
      </c>
      <c r="B5637" s="5" t="s">
        <v>4046</v>
      </c>
    </row>
    <row r="5638" spans="1:2">
      <c r="A5638" s="5">
        <v>1</v>
      </c>
      <c r="B5638" s="5" t="s">
        <v>4047</v>
      </c>
    </row>
    <row r="5639" spans="1:2">
      <c r="A5639" s="5">
        <v>1</v>
      </c>
      <c r="B5639" s="5" t="s">
        <v>4048</v>
      </c>
    </row>
    <row r="5640" spans="1:2">
      <c r="A5640" s="5">
        <v>1</v>
      </c>
      <c r="B5640" s="5" t="s">
        <v>4049</v>
      </c>
    </row>
    <row r="5641" spans="1:2">
      <c r="A5641" s="5">
        <v>1</v>
      </c>
      <c r="B5641" s="5" t="s">
        <v>4050</v>
      </c>
    </row>
    <row r="5642" spans="1:2">
      <c r="A5642" s="5">
        <v>1</v>
      </c>
      <c r="B5642" s="5" t="s">
        <v>4051</v>
      </c>
    </row>
    <row r="5643" spans="1:2">
      <c r="A5643" s="5">
        <v>1</v>
      </c>
      <c r="B5643" s="5" t="s">
        <v>6414</v>
      </c>
    </row>
    <row r="5644" spans="1:2">
      <c r="A5644" s="5">
        <v>1</v>
      </c>
      <c r="B5644" s="5" t="s">
        <v>4052</v>
      </c>
    </row>
    <row r="5645" spans="1:2">
      <c r="A5645" s="5">
        <v>1</v>
      </c>
      <c r="B5645" s="5" t="s">
        <v>4053</v>
      </c>
    </row>
    <row r="5646" spans="1:2">
      <c r="A5646" s="5">
        <v>1</v>
      </c>
      <c r="B5646" s="5" t="s">
        <v>4054</v>
      </c>
    </row>
    <row r="5647" spans="1:2">
      <c r="A5647" s="5">
        <v>1</v>
      </c>
      <c r="B5647" s="5" t="s">
        <v>6415</v>
      </c>
    </row>
    <row r="5648" spans="1:2">
      <c r="A5648" s="5">
        <v>1</v>
      </c>
      <c r="B5648" s="5" t="s">
        <v>4055</v>
      </c>
    </row>
    <row r="5649" spans="1:2">
      <c r="A5649" s="5">
        <v>1</v>
      </c>
      <c r="B5649" s="5" t="s">
        <v>4056</v>
      </c>
    </row>
    <row r="5650" spans="1:2">
      <c r="A5650" s="5">
        <v>1</v>
      </c>
      <c r="B5650" s="5" t="s">
        <v>4057</v>
      </c>
    </row>
    <row r="5651" spans="1:2">
      <c r="A5651" s="5">
        <v>1</v>
      </c>
      <c r="B5651" s="5" t="s">
        <v>4058</v>
      </c>
    </row>
    <row r="5652" spans="1:2">
      <c r="A5652" s="5">
        <v>1</v>
      </c>
      <c r="B5652" s="5" t="s">
        <v>4059</v>
      </c>
    </row>
    <row r="5653" spans="1:2">
      <c r="A5653" s="5">
        <v>1</v>
      </c>
      <c r="B5653" s="5" t="s">
        <v>4060</v>
      </c>
    </row>
    <row r="5654" spans="1:2">
      <c r="A5654" s="5">
        <v>1</v>
      </c>
      <c r="B5654" s="5" t="s">
        <v>4061</v>
      </c>
    </row>
    <row r="5655" spans="1:2">
      <c r="A5655" s="5">
        <v>1</v>
      </c>
      <c r="B5655" s="5" t="s">
        <v>4062</v>
      </c>
    </row>
    <row r="5656" spans="1:2">
      <c r="A5656" s="5">
        <v>1</v>
      </c>
      <c r="B5656" s="5" t="s">
        <v>6416</v>
      </c>
    </row>
    <row r="5657" spans="1:2">
      <c r="A5657" s="5">
        <v>1</v>
      </c>
      <c r="B5657" s="5" t="s">
        <v>4063</v>
      </c>
    </row>
    <row r="5658" spans="1:2">
      <c r="A5658" s="5">
        <v>1</v>
      </c>
      <c r="B5658" s="5" t="s">
        <v>4064</v>
      </c>
    </row>
    <row r="5659" spans="1:2">
      <c r="A5659" s="5">
        <v>1</v>
      </c>
      <c r="B5659" s="5" t="s">
        <v>4065</v>
      </c>
    </row>
    <row r="5660" spans="1:2">
      <c r="A5660" s="5">
        <v>1</v>
      </c>
      <c r="B5660" s="5" t="s">
        <v>4066</v>
      </c>
    </row>
    <row r="5661" spans="1:2">
      <c r="A5661" s="5">
        <v>1</v>
      </c>
      <c r="B5661" s="5" t="s">
        <v>4067</v>
      </c>
    </row>
    <row r="5662" spans="1:2">
      <c r="A5662" s="5">
        <v>1</v>
      </c>
      <c r="B5662" s="5" t="s">
        <v>4068</v>
      </c>
    </row>
    <row r="5663" spans="1:2">
      <c r="A5663" s="5">
        <v>1</v>
      </c>
      <c r="B5663" s="5" t="s">
        <v>4069</v>
      </c>
    </row>
    <row r="5664" spans="1:2">
      <c r="A5664" s="5">
        <v>1</v>
      </c>
      <c r="B5664" s="5" t="s">
        <v>4070</v>
      </c>
    </row>
    <row r="5665" spans="1:2">
      <c r="A5665" s="5">
        <v>1</v>
      </c>
      <c r="B5665" s="5" t="s">
        <v>4071</v>
      </c>
    </row>
    <row r="5666" spans="1:2">
      <c r="A5666" s="5">
        <v>1</v>
      </c>
      <c r="B5666" s="5" t="s">
        <v>4072</v>
      </c>
    </row>
    <row r="5667" spans="1:2">
      <c r="A5667" s="5">
        <v>1</v>
      </c>
      <c r="B5667" s="5" t="s">
        <v>4073</v>
      </c>
    </row>
    <row r="5668" spans="1:2">
      <c r="A5668" s="5">
        <v>1</v>
      </c>
      <c r="B5668" s="5" t="s">
        <v>4074</v>
      </c>
    </row>
    <row r="5669" spans="1:2">
      <c r="A5669" s="5">
        <v>1</v>
      </c>
      <c r="B5669" s="5" t="s">
        <v>4075</v>
      </c>
    </row>
    <row r="5670" spans="1:2">
      <c r="A5670" s="5">
        <v>1</v>
      </c>
      <c r="B5670" s="5" t="s">
        <v>4076</v>
      </c>
    </row>
    <row r="5671" spans="1:2">
      <c r="A5671" s="5">
        <v>1</v>
      </c>
      <c r="B5671" s="5" t="s">
        <v>4077</v>
      </c>
    </row>
    <row r="5672" spans="1:2">
      <c r="A5672" s="5">
        <v>1</v>
      </c>
      <c r="B5672" s="5" t="s">
        <v>4078</v>
      </c>
    </row>
    <row r="5673" spans="1:2">
      <c r="A5673" s="5">
        <v>1</v>
      </c>
      <c r="B5673" s="5" t="s">
        <v>4079</v>
      </c>
    </row>
    <row r="5674" spans="1:2">
      <c r="A5674" s="5">
        <v>1</v>
      </c>
      <c r="B5674" s="5" t="s">
        <v>4080</v>
      </c>
    </row>
    <row r="5675" spans="1:2">
      <c r="A5675" s="5">
        <v>1</v>
      </c>
      <c r="B5675" s="5" t="s">
        <v>4081</v>
      </c>
    </row>
    <row r="5676" spans="1:2">
      <c r="A5676" s="5">
        <v>1</v>
      </c>
      <c r="B5676" s="5" t="s">
        <v>4082</v>
      </c>
    </row>
    <row r="5677" spans="1:2">
      <c r="A5677" s="5">
        <v>1</v>
      </c>
      <c r="B5677" s="5" t="s">
        <v>4083</v>
      </c>
    </row>
    <row r="5678" spans="1:2">
      <c r="A5678" s="5">
        <v>1</v>
      </c>
      <c r="B5678" s="5" t="s">
        <v>6417</v>
      </c>
    </row>
    <row r="5679" spans="1:2">
      <c r="A5679" s="5">
        <v>1</v>
      </c>
      <c r="B5679" s="5" t="s">
        <v>4084</v>
      </c>
    </row>
    <row r="5680" spans="1:2">
      <c r="A5680" s="5">
        <v>1</v>
      </c>
      <c r="B5680" s="5" t="s">
        <v>4085</v>
      </c>
    </row>
    <row r="5681" spans="1:2">
      <c r="A5681" s="5">
        <v>1</v>
      </c>
      <c r="B5681" s="5" t="s">
        <v>4086</v>
      </c>
    </row>
    <row r="5682" spans="1:2">
      <c r="A5682" s="5">
        <v>1</v>
      </c>
      <c r="B5682" s="5" t="s">
        <v>4087</v>
      </c>
    </row>
    <row r="5683" spans="1:2">
      <c r="A5683" s="5">
        <v>1</v>
      </c>
      <c r="B5683" s="5" t="s">
        <v>4088</v>
      </c>
    </row>
    <row r="5684" spans="1:2">
      <c r="A5684" s="5">
        <v>1</v>
      </c>
      <c r="B5684" s="5" t="s">
        <v>4089</v>
      </c>
    </row>
    <row r="5685" spans="1:2">
      <c r="A5685" s="5">
        <v>1</v>
      </c>
      <c r="B5685" s="5" t="s">
        <v>4090</v>
      </c>
    </row>
    <row r="5686" spans="1:2">
      <c r="A5686" s="5">
        <v>1</v>
      </c>
      <c r="B5686" s="5" t="s">
        <v>4091</v>
      </c>
    </row>
    <row r="5687" spans="1:2">
      <c r="A5687" s="5">
        <v>1</v>
      </c>
      <c r="B5687" s="5" t="s">
        <v>4092</v>
      </c>
    </row>
    <row r="5688" spans="1:2">
      <c r="A5688" s="5">
        <v>1</v>
      </c>
      <c r="B5688" s="5" t="s">
        <v>4093</v>
      </c>
    </row>
    <row r="5689" spans="1:2">
      <c r="A5689" s="5">
        <v>1</v>
      </c>
      <c r="B5689" s="5" t="s">
        <v>4094</v>
      </c>
    </row>
    <row r="5690" spans="1:2">
      <c r="A5690" s="5">
        <v>1</v>
      </c>
      <c r="B5690" s="5" t="s">
        <v>4095</v>
      </c>
    </row>
    <row r="5691" spans="1:2">
      <c r="A5691" s="5">
        <v>1</v>
      </c>
      <c r="B5691" s="5" t="s">
        <v>4096</v>
      </c>
    </row>
    <row r="5692" spans="1:2">
      <c r="A5692" s="5">
        <v>1</v>
      </c>
      <c r="B5692" s="5" t="s">
        <v>4097</v>
      </c>
    </row>
    <row r="5693" spans="1:2">
      <c r="A5693" s="5">
        <v>1</v>
      </c>
      <c r="B5693" s="5" t="s">
        <v>4098</v>
      </c>
    </row>
    <row r="5694" spans="1:2">
      <c r="A5694" s="5">
        <v>1</v>
      </c>
      <c r="B5694" s="5" t="s">
        <v>4099</v>
      </c>
    </row>
    <row r="5695" spans="1:2">
      <c r="A5695" s="5">
        <v>1</v>
      </c>
      <c r="B5695" s="5" t="s">
        <v>4100</v>
      </c>
    </row>
    <row r="5696" spans="1:2">
      <c r="A5696" s="5">
        <v>1</v>
      </c>
      <c r="B5696" s="5" t="s">
        <v>4101</v>
      </c>
    </row>
    <row r="5697" spans="1:2">
      <c r="A5697" s="5">
        <v>1</v>
      </c>
      <c r="B5697" s="5" t="s">
        <v>4102</v>
      </c>
    </row>
    <row r="5698" spans="1:2">
      <c r="A5698" s="5">
        <v>1</v>
      </c>
      <c r="B5698" s="5" t="s">
        <v>4103</v>
      </c>
    </row>
    <row r="5699" spans="1:2">
      <c r="A5699" s="5">
        <v>1</v>
      </c>
      <c r="B5699" s="5" t="s">
        <v>4104</v>
      </c>
    </row>
    <row r="5700" spans="1:2">
      <c r="A5700" s="5">
        <v>1</v>
      </c>
      <c r="B5700" s="5" t="s">
        <v>4105</v>
      </c>
    </row>
    <row r="5701" spans="1:2">
      <c r="A5701" s="5">
        <v>1</v>
      </c>
      <c r="B5701" s="5" t="s">
        <v>4106</v>
      </c>
    </row>
    <row r="5702" spans="1:2">
      <c r="A5702" s="5">
        <v>1</v>
      </c>
      <c r="B5702" s="5" t="s">
        <v>4107</v>
      </c>
    </row>
    <row r="5703" spans="1:2">
      <c r="A5703" s="5">
        <v>1</v>
      </c>
      <c r="B5703" s="5" t="s">
        <v>4108</v>
      </c>
    </row>
    <row r="5704" spans="1:2">
      <c r="A5704" s="5">
        <v>1</v>
      </c>
      <c r="B5704" s="5" t="s">
        <v>4109</v>
      </c>
    </row>
    <row r="5705" spans="1:2">
      <c r="A5705" s="5">
        <v>1</v>
      </c>
      <c r="B5705" s="5" t="s">
        <v>4110</v>
      </c>
    </row>
    <row r="5706" spans="1:2">
      <c r="A5706" s="5">
        <v>1</v>
      </c>
      <c r="B5706" s="5" t="s">
        <v>4111</v>
      </c>
    </row>
    <row r="5707" spans="1:2">
      <c r="A5707" s="5">
        <v>1</v>
      </c>
      <c r="B5707" s="5" t="s">
        <v>4112</v>
      </c>
    </row>
    <row r="5708" spans="1:2">
      <c r="A5708" s="5">
        <v>1</v>
      </c>
      <c r="B5708" s="5" t="s">
        <v>4113</v>
      </c>
    </row>
    <row r="5709" spans="1:2">
      <c r="A5709" s="5">
        <v>1</v>
      </c>
      <c r="B5709" s="5" t="s">
        <v>4114</v>
      </c>
    </row>
    <row r="5710" spans="1:2">
      <c r="A5710" s="5">
        <v>1</v>
      </c>
      <c r="B5710" s="5" t="s">
        <v>4115</v>
      </c>
    </row>
    <row r="5711" spans="1:2">
      <c r="A5711" s="5">
        <v>1</v>
      </c>
      <c r="B5711" s="5" t="s">
        <v>4116</v>
      </c>
    </row>
    <row r="5712" spans="1:2">
      <c r="A5712" s="5">
        <v>1</v>
      </c>
      <c r="B5712" s="5" t="s">
        <v>4117</v>
      </c>
    </row>
    <row r="5713" spans="1:2">
      <c r="A5713" s="5">
        <v>1</v>
      </c>
      <c r="B5713" s="5" t="s">
        <v>4118</v>
      </c>
    </row>
    <row r="5714" spans="1:2">
      <c r="A5714" s="5">
        <v>1</v>
      </c>
      <c r="B5714" s="5" t="s">
        <v>6418</v>
      </c>
    </row>
    <row r="5715" spans="1:2">
      <c r="A5715" s="5">
        <v>1</v>
      </c>
      <c r="B5715" s="5" t="s">
        <v>4119</v>
      </c>
    </row>
    <row r="5716" spans="1:2">
      <c r="A5716" s="5">
        <v>1</v>
      </c>
      <c r="B5716" s="5" t="s">
        <v>4120</v>
      </c>
    </row>
    <row r="5717" spans="1:2">
      <c r="A5717" s="5">
        <v>1</v>
      </c>
      <c r="B5717" s="5" t="s">
        <v>4121</v>
      </c>
    </row>
    <row r="5718" spans="1:2">
      <c r="A5718" s="5">
        <v>1</v>
      </c>
      <c r="B5718" s="5" t="s">
        <v>4122</v>
      </c>
    </row>
    <row r="5719" spans="1:2">
      <c r="A5719" s="5">
        <v>1</v>
      </c>
      <c r="B5719" s="5" t="s">
        <v>4123</v>
      </c>
    </row>
    <row r="5720" spans="1:2">
      <c r="A5720" s="5">
        <v>1</v>
      </c>
      <c r="B5720" s="5" t="s">
        <v>4124</v>
      </c>
    </row>
    <row r="5721" spans="1:2">
      <c r="A5721" s="5">
        <v>1</v>
      </c>
      <c r="B5721" s="5" t="s">
        <v>6419</v>
      </c>
    </row>
    <row r="5722" spans="1:2">
      <c r="A5722" s="5">
        <v>1</v>
      </c>
      <c r="B5722" s="5" t="s">
        <v>4125</v>
      </c>
    </row>
    <row r="5723" spans="1:2">
      <c r="A5723" s="5">
        <v>1</v>
      </c>
      <c r="B5723" s="5" t="s">
        <v>4126</v>
      </c>
    </row>
    <row r="5724" spans="1:2">
      <c r="A5724" s="5">
        <v>1</v>
      </c>
      <c r="B5724" s="5" t="s">
        <v>4127</v>
      </c>
    </row>
    <row r="5725" spans="1:2">
      <c r="A5725" s="5">
        <v>1</v>
      </c>
      <c r="B5725" s="5" t="s">
        <v>4128</v>
      </c>
    </row>
    <row r="5726" spans="1:2">
      <c r="A5726" s="5">
        <v>1</v>
      </c>
      <c r="B5726" s="5" t="s">
        <v>4129</v>
      </c>
    </row>
    <row r="5727" spans="1:2">
      <c r="A5727" s="5">
        <v>1</v>
      </c>
      <c r="B5727" s="5" t="s">
        <v>4130</v>
      </c>
    </row>
    <row r="5728" spans="1:2">
      <c r="A5728" s="5">
        <v>1</v>
      </c>
      <c r="B5728" s="5" t="s">
        <v>4131</v>
      </c>
    </row>
    <row r="5729" spans="1:2">
      <c r="A5729" s="5">
        <v>1</v>
      </c>
      <c r="B5729" s="5" t="s">
        <v>4132</v>
      </c>
    </row>
    <row r="5730" spans="1:2">
      <c r="A5730" s="5">
        <v>1</v>
      </c>
      <c r="B5730" s="5" t="s">
        <v>4133</v>
      </c>
    </row>
    <row r="5731" spans="1:2">
      <c r="A5731" s="5">
        <v>1</v>
      </c>
      <c r="B5731" s="5" t="s">
        <v>4134</v>
      </c>
    </row>
    <row r="5732" spans="1:2">
      <c r="A5732" s="5">
        <v>1</v>
      </c>
      <c r="B5732" s="5" t="s">
        <v>4135</v>
      </c>
    </row>
    <row r="5733" spans="1:2">
      <c r="A5733" s="5">
        <v>1</v>
      </c>
      <c r="B5733" s="5" t="s">
        <v>4136</v>
      </c>
    </row>
    <row r="5734" spans="1:2">
      <c r="A5734" s="5">
        <v>1</v>
      </c>
      <c r="B5734" s="5" t="s">
        <v>4137</v>
      </c>
    </row>
    <row r="5735" spans="1:2">
      <c r="A5735" s="5">
        <v>1</v>
      </c>
      <c r="B5735" s="5" t="s">
        <v>4138</v>
      </c>
    </row>
    <row r="5736" spans="1:2">
      <c r="A5736" s="5">
        <v>1</v>
      </c>
      <c r="B5736" s="5" t="s">
        <v>4139</v>
      </c>
    </row>
    <row r="5737" spans="1:2">
      <c r="A5737" s="5">
        <v>1</v>
      </c>
      <c r="B5737" s="5" t="s">
        <v>4140</v>
      </c>
    </row>
    <row r="5738" spans="1:2">
      <c r="A5738" s="5">
        <v>1</v>
      </c>
      <c r="B5738" s="5" t="s">
        <v>4141</v>
      </c>
    </row>
    <row r="5739" spans="1:2">
      <c r="A5739" s="5">
        <v>1</v>
      </c>
      <c r="B5739" s="5" t="s">
        <v>4142</v>
      </c>
    </row>
    <row r="5740" spans="1:2">
      <c r="A5740" s="5">
        <v>1</v>
      </c>
      <c r="B5740" s="5" t="s">
        <v>4143</v>
      </c>
    </row>
    <row r="5741" spans="1:2">
      <c r="A5741" s="5">
        <v>1</v>
      </c>
      <c r="B5741" s="5" t="s">
        <v>4144</v>
      </c>
    </row>
    <row r="5742" spans="1:2">
      <c r="A5742" s="5">
        <v>1</v>
      </c>
      <c r="B5742" s="5" t="s">
        <v>4145</v>
      </c>
    </row>
    <row r="5743" spans="1:2">
      <c r="A5743" s="5">
        <v>1</v>
      </c>
      <c r="B5743" s="5" t="s">
        <v>4146</v>
      </c>
    </row>
    <row r="5744" spans="1:2">
      <c r="A5744" s="5">
        <v>1</v>
      </c>
      <c r="B5744" s="5" t="s">
        <v>4147</v>
      </c>
    </row>
    <row r="5745" spans="1:2">
      <c r="A5745" s="5">
        <v>1</v>
      </c>
      <c r="B5745" s="5" t="s">
        <v>4149</v>
      </c>
    </row>
    <row r="5746" spans="1:2">
      <c r="A5746" s="5">
        <v>1</v>
      </c>
      <c r="B5746" s="5" t="s">
        <v>4150</v>
      </c>
    </row>
    <row r="5747" spans="1:2">
      <c r="A5747" s="5">
        <v>1</v>
      </c>
      <c r="B5747" s="5" t="s">
        <v>4151</v>
      </c>
    </row>
    <row r="5748" spans="1:2">
      <c r="A5748" s="5">
        <v>1</v>
      </c>
      <c r="B5748" s="5" t="s">
        <v>4152</v>
      </c>
    </row>
    <row r="5749" spans="1:2">
      <c r="A5749" s="5">
        <v>2</v>
      </c>
      <c r="B5749" s="5" t="s">
        <v>4153</v>
      </c>
    </row>
    <row r="5750" spans="1:2">
      <c r="A5750" s="5">
        <v>2</v>
      </c>
      <c r="B5750" s="5" t="s">
        <v>4154</v>
      </c>
    </row>
    <row r="5751" spans="1:2">
      <c r="A5751" s="5">
        <v>2</v>
      </c>
      <c r="B5751" s="5" t="s">
        <v>4155</v>
      </c>
    </row>
    <row r="5752" spans="1:2">
      <c r="A5752" s="5">
        <v>2</v>
      </c>
      <c r="B5752" s="5" t="s">
        <v>6420</v>
      </c>
    </row>
    <row r="5753" spans="1:2">
      <c r="A5753" s="5">
        <v>2</v>
      </c>
      <c r="B5753" s="5" t="s">
        <v>4156</v>
      </c>
    </row>
    <row r="5754" spans="1:2">
      <c r="A5754" s="5">
        <v>2</v>
      </c>
      <c r="B5754" s="5" t="s">
        <v>4157</v>
      </c>
    </row>
    <row r="5755" spans="1:2">
      <c r="A5755" s="5">
        <v>2</v>
      </c>
      <c r="B5755" s="5" t="s">
        <v>4158</v>
      </c>
    </row>
    <row r="5756" spans="1:2">
      <c r="A5756" s="5">
        <v>2</v>
      </c>
      <c r="B5756" s="5" t="s">
        <v>4159</v>
      </c>
    </row>
    <row r="5757" spans="1:2">
      <c r="A5757" s="5">
        <v>2</v>
      </c>
      <c r="B5757" s="5" t="s">
        <v>4160</v>
      </c>
    </row>
    <row r="5758" spans="1:2">
      <c r="A5758" s="5">
        <v>2</v>
      </c>
      <c r="B5758" s="5" t="s">
        <v>4161</v>
      </c>
    </row>
    <row r="5759" spans="1:2">
      <c r="A5759" s="5">
        <v>2</v>
      </c>
      <c r="B5759" s="5" t="s">
        <v>4162</v>
      </c>
    </row>
    <row r="5760" spans="1:2">
      <c r="A5760" s="5">
        <v>2</v>
      </c>
      <c r="B5760" s="5" t="s">
        <v>4163</v>
      </c>
    </row>
    <row r="5761" spans="1:2">
      <c r="A5761" s="5">
        <v>2</v>
      </c>
      <c r="B5761" s="5" t="s">
        <v>4164</v>
      </c>
    </row>
    <row r="5762" spans="1:2">
      <c r="A5762" s="5">
        <v>2</v>
      </c>
      <c r="B5762" s="5" t="s">
        <v>4165</v>
      </c>
    </row>
    <row r="5763" spans="1:2">
      <c r="A5763" s="5">
        <v>2</v>
      </c>
      <c r="B5763" s="5" t="s">
        <v>4166</v>
      </c>
    </row>
    <row r="5764" spans="1:2">
      <c r="A5764" s="5">
        <v>2</v>
      </c>
      <c r="B5764" s="5" t="s">
        <v>6421</v>
      </c>
    </row>
    <row r="5765" spans="1:2">
      <c r="A5765" s="5">
        <v>2</v>
      </c>
      <c r="B5765" s="5" t="s">
        <v>4167</v>
      </c>
    </row>
    <row r="5766" spans="1:2">
      <c r="A5766" s="5">
        <v>2</v>
      </c>
      <c r="B5766" s="5" t="s">
        <v>4168</v>
      </c>
    </row>
    <row r="5767" spans="1:2">
      <c r="A5767" s="5">
        <v>2</v>
      </c>
      <c r="B5767" s="5" t="s">
        <v>4169</v>
      </c>
    </row>
    <row r="5768" spans="1:2">
      <c r="A5768" s="5">
        <v>2</v>
      </c>
      <c r="B5768" s="5" t="s">
        <v>4170</v>
      </c>
    </row>
    <row r="5769" spans="1:2">
      <c r="A5769" s="5">
        <v>2</v>
      </c>
      <c r="B5769" s="5" t="s">
        <v>4171</v>
      </c>
    </row>
    <row r="5770" spans="1:2">
      <c r="A5770" s="5">
        <v>2</v>
      </c>
      <c r="B5770" s="5" t="s">
        <v>4172</v>
      </c>
    </row>
    <row r="5771" spans="1:2">
      <c r="A5771" s="5">
        <v>2</v>
      </c>
      <c r="B5771" s="5" t="s">
        <v>4173</v>
      </c>
    </row>
    <row r="5772" spans="1:2">
      <c r="A5772" s="5">
        <v>2</v>
      </c>
      <c r="B5772" s="5" t="s">
        <v>4174</v>
      </c>
    </row>
    <row r="5773" spans="1:2">
      <c r="A5773" s="5">
        <v>2</v>
      </c>
      <c r="B5773" s="5" t="s">
        <v>4175</v>
      </c>
    </row>
    <row r="5774" spans="1:2">
      <c r="A5774" s="5">
        <v>2</v>
      </c>
      <c r="B5774" s="5" t="s">
        <v>4176</v>
      </c>
    </row>
    <row r="5775" spans="1:2">
      <c r="A5775" s="5">
        <v>2</v>
      </c>
      <c r="B5775" s="5" t="s">
        <v>4177</v>
      </c>
    </row>
    <row r="5776" spans="1:2">
      <c r="A5776" s="5">
        <v>2</v>
      </c>
      <c r="B5776" s="5" t="s">
        <v>4178</v>
      </c>
    </row>
    <row r="5777" spans="1:2">
      <c r="A5777" s="5">
        <v>2</v>
      </c>
      <c r="B5777" s="5" t="s">
        <v>4179</v>
      </c>
    </row>
    <row r="5778" spans="1:2">
      <c r="A5778" s="5">
        <v>2</v>
      </c>
      <c r="B5778" s="5" t="s">
        <v>4180</v>
      </c>
    </row>
    <row r="5779" spans="1:2">
      <c r="A5779" s="5">
        <v>2</v>
      </c>
      <c r="B5779" s="5" t="s">
        <v>4181</v>
      </c>
    </row>
    <row r="5780" spans="1:2">
      <c r="A5780" s="5">
        <v>2</v>
      </c>
      <c r="B5780" s="5" t="s">
        <v>4182</v>
      </c>
    </row>
    <row r="5781" spans="1:2">
      <c r="A5781" s="5">
        <v>2</v>
      </c>
      <c r="B5781" s="5" t="s">
        <v>4183</v>
      </c>
    </row>
    <row r="5782" spans="1:2">
      <c r="A5782" s="5">
        <v>2</v>
      </c>
      <c r="B5782" s="5" t="s">
        <v>4184</v>
      </c>
    </row>
    <row r="5783" spans="1:2">
      <c r="A5783" s="5">
        <v>2</v>
      </c>
      <c r="B5783" s="5" t="s">
        <v>4185</v>
      </c>
    </row>
    <row r="5784" spans="1:2">
      <c r="A5784" s="5">
        <v>2</v>
      </c>
      <c r="B5784" s="5" t="s">
        <v>4186</v>
      </c>
    </row>
    <row r="5785" spans="1:2">
      <c r="A5785" s="5">
        <v>2</v>
      </c>
      <c r="B5785" s="5" t="s">
        <v>4187</v>
      </c>
    </row>
    <row r="5786" spans="1:2">
      <c r="A5786" s="5">
        <v>2</v>
      </c>
      <c r="B5786" s="5" t="s">
        <v>4188</v>
      </c>
    </row>
    <row r="5787" spans="1:2">
      <c r="A5787" s="5">
        <v>2</v>
      </c>
      <c r="B5787" s="5" t="s">
        <v>4189</v>
      </c>
    </row>
    <row r="5788" spans="1:2">
      <c r="A5788" s="5">
        <v>2</v>
      </c>
      <c r="B5788" s="5" t="s">
        <v>4190</v>
      </c>
    </row>
    <row r="5789" spans="1:2">
      <c r="A5789" s="5">
        <v>2</v>
      </c>
      <c r="B5789" s="5" t="s">
        <v>4191</v>
      </c>
    </row>
    <row r="5790" spans="1:2">
      <c r="A5790" s="5">
        <v>2</v>
      </c>
      <c r="B5790" s="5" t="s">
        <v>4192</v>
      </c>
    </row>
    <row r="5791" spans="1:2">
      <c r="A5791" s="5">
        <v>2</v>
      </c>
      <c r="B5791" s="5" t="s">
        <v>6422</v>
      </c>
    </row>
    <row r="5792" spans="1:2">
      <c r="A5792" s="5">
        <v>2</v>
      </c>
      <c r="B5792" s="5" t="s">
        <v>4193</v>
      </c>
    </row>
    <row r="5793" spans="1:2">
      <c r="A5793" s="5">
        <v>2</v>
      </c>
      <c r="B5793" s="5" t="s">
        <v>4194</v>
      </c>
    </row>
    <row r="5794" spans="1:2">
      <c r="A5794" s="5">
        <v>2</v>
      </c>
      <c r="B5794" s="5" t="s">
        <v>4195</v>
      </c>
    </row>
    <row r="5795" spans="1:2">
      <c r="A5795" s="5">
        <v>2</v>
      </c>
      <c r="B5795" s="5" t="s">
        <v>6423</v>
      </c>
    </row>
    <row r="5796" spans="1:2">
      <c r="A5796" s="5">
        <v>2</v>
      </c>
      <c r="B5796" s="5" t="s">
        <v>4196</v>
      </c>
    </row>
    <row r="5797" spans="1:2">
      <c r="A5797" s="5">
        <v>2</v>
      </c>
      <c r="B5797" s="5" t="s">
        <v>4148</v>
      </c>
    </row>
    <row r="5798" spans="1:2">
      <c r="A5798" s="5">
        <v>2</v>
      </c>
      <c r="B5798" s="5" t="s">
        <v>4197</v>
      </c>
    </row>
    <row r="5799" spans="1:2">
      <c r="A5799" s="5">
        <v>2</v>
      </c>
      <c r="B5799" s="5" t="s">
        <v>4198</v>
      </c>
    </row>
    <row r="5800" spans="1:2">
      <c r="A5800" s="5">
        <v>2</v>
      </c>
      <c r="B5800" s="5" t="s">
        <v>4199</v>
      </c>
    </row>
    <row r="5801" spans="1:2">
      <c r="A5801" s="5">
        <v>2</v>
      </c>
      <c r="B5801" s="5" t="s">
        <v>4200</v>
      </c>
    </row>
    <row r="5802" spans="1:2">
      <c r="A5802" s="5">
        <v>2</v>
      </c>
      <c r="B5802" s="5" t="s">
        <v>4201</v>
      </c>
    </row>
    <row r="5803" spans="1:2">
      <c r="A5803" s="5">
        <v>2</v>
      </c>
      <c r="B5803" s="5" t="s">
        <v>4202</v>
      </c>
    </row>
    <row r="5804" spans="1:2">
      <c r="A5804" s="5">
        <v>2</v>
      </c>
      <c r="B5804" s="5" t="s">
        <v>4203</v>
      </c>
    </row>
    <row r="5805" spans="1:2">
      <c r="A5805" s="5">
        <v>2</v>
      </c>
      <c r="B5805" s="5" t="s">
        <v>4204</v>
      </c>
    </row>
    <row r="5806" spans="1:2">
      <c r="A5806" s="5">
        <v>2</v>
      </c>
      <c r="B5806" s="5" t="s">
        <v>4205</v>
      </c>
    </row>
    <row r="5807" spans="1:2">
      <c r="A5807" s="5">
        <v>2</v>
      </c>
      <c r="B5807" s="5" t="s">
        <v>4206</v>
      </c>
    </row>
    <row r="5808" spans="1:2">
      <c r="A5808" s="5">
        <v>0</v>
      </c>
      <c r="B5808" s="5" t="s">
        <v>3822</v>
      </c>
    </row>
    <row r="5809" spans="1:2">
      <c r="A5809" s="5">
        <v>0</v>
      </c>
      <c r="B5809" s="5" t="s">
        <v>3823</v>
      </c>
    </row>
    <row r="5810" spans="1:2">
      <c r="A5810" s="5">
        <v>0</v>
      </c>
      <c r="B5810" s="5" t="s">
        <v>3824</v>
      </c>
    </row>
    <row r="5811" spans="1:2">
      <c r="A5811" s="5">
        <v>0</v>
      </c>
      <c r="B5811" s="5" t="s">
        <v>3825</v>
      </c>
    </row>
    <row r="5812" spans="1:2">
      <c r="A5812" s="5">
        <v>0</v>
      </c>
      <c r="B5812" s="5" t="s">
        <v>3826</v>
      </c>
    </row>
    <row r="5813" spans="1:2">
      <c r="A5813" s="5">
        <v>0</v>
      </c>
      <c r="B5813" s="5" t="s">
        <v>3824</v>
      </c>
    </row>
    <row r="5814" spans="1:2">
      <c r="A5814" s="5">
        <v>0</v>
      </c>
      <c r="B5814" s="5" t="s">
        <v>3827</v>
      </c>
    </row>
    <row r="5815" spans="1:2">
      <c r="A5815" s="5">
        <v>0</v>
      </c>
      <c r="B5815" s="5" t="s">
        <v>3828</v>
      </c>
    </row>
    <row r="5816" spans="1:2">
      <c r="A5816" s="5">
        <v>0</v>
      </c>
      <c r="B5816" s="5" t="s">
        <v>3829</v>
      </c>
    </row>
    <row r="5817" spans="1:2">
      <c r="A5817" s="5">
        <v>0</v>
      </c>
      <c r="B5817" s="5" t="s">
        <v>3830</v>
      </c>
    </row>
    <row r="5818" spans="1:2">
      <c r="A5818" s="5">
        <v>0</v>
      </c>
      <c r="B5818" s="5" t="s">
        <v>6424</v>
      </c>
    </row>
    <row r="5819" spans="1:2">
      <c r="A5819" s="5">
        <v>0</v>
      </c>
      <c r="B5819" s="5" t="s">
        <v>3831</v>
      </c>
    </row>
    <row r="5820" spans="1:2">
      <c r="A5820" s="5">
        <v>0</v>
      </c>
      <c r="B5820" s="5" t="s">
        <v>3832</v>
      </c>
    </row>
    <row r="5821" spans="1:2">
      <c r="A5821" s="5">
        <v>0</v>
      </c>
      <c r="B5821" s="5" t="s">
        <v>3833</v>
      </c>
    </row>
    <row r="5822" spans="1:2">
      <c r="A5822" s="5">
        <v>0</v>
      </c>
      <c r="B5822" s="5" t="s">
        <v>3834</v>
      </c>
    </row>
    <row r="5823" spans="1:2">
      <c r="A5823" s="5">
        <v>0</v>
      </c>
      <c r="B5823" s="5" t="s">
        <v>6425</v>
      </c>
    </row>
    <row r="5824" spans="1:2">
      <c r="A5824" s="5">
        <v>0</v>
      </c>
      <c r="B5824" s="5" t="s">
        <v>3835</v>
      </c>
    </row>
    <row r="5825" spans="1:2">
      <c r="A5825" s="5">
        <v>0</v>
      </c>
      <c r="B5825" s="5" t="s">
        <v>3836</v>
      </c>
    </row>
    <row r="5826" spans="1:2">
      <c r="A5826" s="5">
        <v>0</v>
      </c>
      <c r="B5826" s="5" t="s">
        <v>3837</v>
      </c>
    </row>
    <row r="5827" spans="1:2">
      <c r="A5827" s="5">
        <v>0</v>
      </c>
      <c r="B5827" s="5" t="s">
        <v>3838</v>
      </c>
    </row>
    <row r="5828" spans="1:2">
      <c r="A5828" s="5">
        <v>0</v>
      </c>
      <c r="B5828" s="5" t="s">
        <v>3839</v>
      </c>
    </row>
    <row r="5829" spans="1:2">
      <c r="A5829" s="5">
        <v>0</v>
      </c>
      <c r="B5829" s="5" t="s">
        <v>3840</v>
      </c>
    </row>
    <row r="5830" spans="1:2">
      <c r="A5830" s="5">
        <v>0</v>
      </c>
      <c r="B5830" s="5" t="s">
        <v>3841</v>
      </c>
    </row>
    <row r="5831" spans="1:2">
      <c r="A5831" s="5">
        <v>0</v>
      </c>
      <c r="B5831" s="5" t="s">
        <v>3842</v>
      </c>
    </row>
    <row r="5832" spans="1:2">
      <c r="A5832" s="5">
        <v>0</v>
      </c>
      <c r="B5832" s="5" t="s">
        <v>3843</v>
      </c>
    </row>
    <row r="5833" spans="1:2">
      <c r="A5833" s="5">
        <v>0</v>
      </c>
      <c r="B5833" s="5" t="s">
        <v>3844</v>
      </c>
    </row>
    <row r="5834" spans="1:2">
      <c r="A5834" s="5">
        <v>0</v>
      </c>
      <c r="B5834" s="5" t="s">
        <v>3845</v>
      </c>
    </row>
    <row r="5835" spans="1:2">
      <c r="A5835" s="5">
        <v>0</v>
      </c>
      <c r="B5835" s="5" t="s">
        <v>3846</v>
      </c>
    </row>
    <row r="5836" spans="1:2">
      <c r="A5836" s="5">
        <v>0</v>
      </c>
      <c r="B5836" s="5" t="s">
        <v>3847</v>
      </c>
    </row>
    <row r="5837" spans="1:2">
      <c r="A5837" s="5">
        <v>0</v>
      </c>
      <c r="B5837" s="5" t="s">
        <v>3848</v>
      </c>
    </row>
    <row r="5838" spans="1:2">
      <c r="A5838" s="5">
        <v>0</v>
      </c>
      <c r="B5838" s="5" t="s">
        <v>3849</v>
      </c>
    </row>
    <row r="5839" spans="1:2">
      <c r="A5839" s="5">
        <v>0</v>
      </c>
      <c r="B5839" s="5" t="s">
        <v>3850</v>
      </c>
    </row>
    <row r="5840" spans="1:2">
      <c r="A5840" s="5">
        <v>0</v>
      </c>
      <c r="B5840" s="5" t="s">
        <v>3851</v>
      </c>
    </row>
    <row r="5841" spans="1:2">
      <c r="A5841" s="5">
        <v>0</v>
      </c>
      <c r="B5841" s="5" t="s">
        <v>3852</v>
      </c>
    </row>
    <row r="5842" spans="1:2">
      <c r="A5842" s="5">
        <v>0</v>
      </c>
      <c r="B5842" s="5" t="s">
        <v>3853</v>
      </c>
    </row>
    <row r="5843" spans="1:2">
      <c r="A5843" s="5">
        <v>0</v>
      </c>
      <c r="B5843" s="5" t="s">
        <v>6426</v>
      </c>
    </row>
    <row r="5844" spans="1:2">
      <c r="A5844" s="5">
        <v>0</v>
      </c>
      <c r="B5844" s="5" t="s">
        <v>6427</v>
      </c>
    </row>
    <row r="5845" spans="1:2">
      <c r="A5845" s="5">
        <v>0</v>
      </c>
      <c r="B5845" s="5" t="s">
        <v>3854</v>
      </c>
    </row>
    <row r="5846" spans="1:2">
      <c r="A5846" s="5">
        <v>0</v>
      </c>
      <c r="B5846" s="5" t="s">
        <v>3855</v>
      </c>
    </row>
    <row r="5847" spans="1:2">
      <c r="A5847" s="5">
        <v>0</v>
      </c>
      <c r="B5847" s="5" t="s">
        <v>3856</v>
      </c>
    </row>
    <row r="5848" spans="1:2">
      <c r="A5848" s="5">
        <v>0</v>
      </c>
      <c r="B5848" s="5" t="s">
        <v>3857</v>
      </c>
    </row>
    <row r="5849" spans="1:2">
      <c r="A5849" s="5">
        <v>0</v>
      </c>
      <c r="B5849" s="5" t="s">
        <v>6428</v>
      </c>
    </row>
    <row r="5850" spans="1:2">
      <c r="A5850" s="5">
        <v>0</v>
      </c>
      <c r="B5850" s="5" t="s">
        <v>3858</v>
      </c>
    </row>
    <row r="5851" spans="1:2">
      <c r="A5851" s="5">
        <v>0</v>
      </c>
      <c r="B5851" s="5" t="s">
        <v>3859</v>
      </c>
    </row>
    <row r="5852" spans="1:2">
      <c r="A5852" s="5">
        <v>0</v>
      </c>
      <c r="B5852" s="5" t="s">
        <v>3860</v>
      </c>
    </row>
    <row r="5853" spans="1:2">
      <c r="A5853" s="5">
        <v>0</v>
      </c>
      <c r="B5853" s="5" t="s">
        <v>6429</v>
      </c>
    </row>
    <row r="5854" spans="1:2">
      <c r="A5854" s="5">
        <v>0</v>
      </c>
      <c r="B5854" s="5" t="s">
        <v>3861</v>
      </c>
    </row>
    <row r="5855" spans="1:2">
      <c r="A5855" s="5">
        <v>0</v>
      </c>
      <c r="B5855" s="5" t="s">
        <v>3862</v>
      </c>
    </row>
    <row r="5856" spans="1:2">
      <c r="A5856" s="5">
        <v>0</v>
      </c>
      <c r="B5856" s="5" t="s">
        <v>3863</v>
      </c>
    </row>
    <row r="5857" spans="1:2">
      <c r="A5857" s="5">
        <v>0</v>
      </c>
      <c r="B5857" s="5" t="s">
        <v>6430</v>
      </c>
    </row>
    <row r="5858" spans="1:2">
      <c r="A5858" s="5">
        <v>0</v>
      </c>
      <c r="B5858" s="5" t="s">
        <v>3864</v>
      </c>
    </row>
    <row r="5859" spans="1:2">
      <c r="A5859" s="5">
        <v>0</v>
      </c>
      <c r="B5859" s="5" t="s">
        <v>3865</v>
      </c>
    </row>
    <row r="5860" spans="1:2">
      <c r="A5860" s="5">
        <v>0</v>
      </c>
      <c r="B5860" s="5" t="s">
        <v>3866</v>
      </c>
    </row>
    <row r="5861" spans="1:2">
      <c r="A5861" s="5">
        <v>0</v>
      </c>
      <c r="B5861" s="5" t="s">
        <v>3867</v>
      </c>
    </row>
    <row r="5862" spans="1:2">
      <c r="A5862" s="5">
        <v>0</v>
      </c>
      <c r="B5862" s="5" t="s">
        <v>6431</v>
      </c>
    </row>
    <row r="5863" spans="1:2">
      <c r="A5863" s="5">
        <v>0</v>
      </c>
      <c r="B5863" s="5" t="s">
        <v>3868</v>
      </c>
    </row>
    <row r="5864" spans="1:2">
      <c r="A5864" s="5">
        <v>0</v>
      </c>
      <c r="B5864" s="5" t="s">
        <v>6432</v>
      </c>
    </row>
    <row r="5865" spans="1:2">
      <c r="A5865" s="5">
        <v>0</v>
      </c>
      <c r="B5865" s="5" t="s">
        <v>3869</v>
      </c>
    </row>
    <row r="5866" spans="1:2">
      <c r="A5866" s="5">
        <v>0</v>
      </c>
      <c r="B5866" s="5" t="s">
        <v>3870</v>
      </c>
    </row>
    <row r="5867" spans="1:2">
      <c r="A5867" s="5">
        <v>0</v>
      </c>
      <c r="B5867" s="5" t="s">
        <v>6433</v>
      </c>
    </row>
    <row r="5868" spans="1:2">
      <c r="A5868" s="5">
        <v>0</v>
      </c>
      <c r="B5868" s="5" t="s">
        <v>3871</v>
      </c>
    </row>
    <row r="5869" spans="1:2">
      <c r="A5869" s="5">
        <v>0</v>
      </c>
      <c r="B5869" s="5" t="s">
        <v>3872</v>
      </c>
    </row>
    <row r="5870" spans="1:2">
      <c r="A5870" s="5">
        <v>0</v>
      </c>
      <c r="B5870" s="5" t="s">
        <v>3873</v>
      </c>
    </row>
    <row r="5871" spans="1:2">
      <c r="A5871" s="5">
        <v>0</v>
      </c>
      <c r="B5871" s="5" t="s">
        <v>3874</v>
      </c>
    </row>
    <row r="5872" spans="1:2">
      <c r="A5872" s="5">
        <v>0</v>
      </c>
      <c r="B5872" s="5" t="s">
        <v>6434</v>
      </c>
    </row>
    <row r="5873" spans="1:2">
      <c r="A5873" s="5">
        <v>0</v>
      </c>
      <c r="B5873" s="5" t="s">
        <v>3875</v>
      </c>
    </row>
    <row r="5874" spans="1:2">
      <c r="A5874" s="5">
        <v>0</v>
      </c>
      <c r="B5874" s="5" t="s">
        <v>6435</v>
      </c>
    </row>
    <row r="5875" spans="1:2">
      <c r="A5875" s="5">
        <v>0</v>
      </c>
      <c r="B5875" s="5" t="s">
        <v>3876</v>
      </c>
    </row>
    <row r="5876" spans="1:2">
      <c r="A5876" s="5">
        <v>0</v>
      </c>
      <c r="B5876" s="5" t="s">
        <v>6436</v>
      </c>
    </row>
    <row r="5877" spans="1:2">
      <c r="A5877" s="5">
        <v>0</v>
      </c>
      <c r="B5877" s="5" t="s">
        <v>6437</v>
      </c>
    </row>
    <row r="5878" spans="1:2">
      <c r="A5878" s="5">
        <v>0</v>
      </c>
      <c r="B5878" s="5" t="s">
        <v>6438</v>
      </c>
    </row>
    <row r="5879" spans="1:2">
      <c r="A5879" s="5">
        <v>0</v>
      </c>
      <c r="B5879" s="5" t="s">
        <v>6439</v>
      </c>
    </row>
    <row r="5880" spans="1:2">
      <c r="A5880" s="5">
        <v>0</v>
      </c>
      <c r="B5880" s="5" t="s">
        <v>3877</v>
      </c>
    </row>
    <row r="5881" spans="1:2">
      <c r="A5881" s="5">
        <v>0</v>
      </c>
      <c r="B5881" s="5" t="s">
        <v>3878</v>
      </c>
    </row>
    <row r="5882" spans="1:2">
      <c r="A5882" s="5">
        <v>1</v>
      </c>
      <c r="B5882" s="5" t="s">
        <v>6440</v>
      </c>
    </row>
    <row r="5883" spans="1:2">
      <c r="A5883" s="5">
        <v>1</v>
      </c>
      <c r="B5883" s="5" t="s">
        <v>3879</v>
      </c>
    </row>
    <row r="5884" spans="1:2">
      <c r="A5884" s="5">
        <v>1</v>
      </c>
      <c r="B5884" s="5" t="s">
        <v>6441</v>
      </c>
    </row>
    <row r="5885" spans="1:2">
      <c r="A5885" s="5">
        <v>1</v>
      </c>
      <c r="B5885" s="5" t="s">
        <v>6442</v>
      </c>
    </row>
    <row r="5886" spans="1:2">
      <c r="A5886" s="5">
        <v>1</v>
      </c>
      <c r="B5886" s="5" t="s">
        <v>3880</v>
      </c>
    </row>
    <row r="5887" spans="1:2">
      <c r="A5887" s="5">
        <v>1</v>
      </c>
      <c r="B5887" s="5" t="s">
        <v>3881</v>
      </c>
    </row>
    <row r="5888" spans="1:2">
      <c r="A5888" s="5">
        <v>1</v>
      </c>
      <c r="B5888" s="5" t="s">
        <v>6443</v>
      </c>
    </row>
    <row r="5889" spans="1:2">
      <c r="A5889" s="5">
        <v>1</v>
      </c>
      <c r="B5889" s="5" t="s">
        <v>3882</v>
      </c>
    </row>
    <row r="5890" spans="1:2">
      <c r="A5890" s="5">
        <v>1</v>
      </c>
      <c r="B5890" s="5" t="s">
        <v>6444</v>
      </c>
    </row>
    <row r="5891" spans="1:2">
      <c r="A5891" s="5">
        <v>1</v>
      </c>
      <c r="B5891" s="5" t="s">
        <v>3883</v>
      </c>
    </row>
    <row r="5892" spans="1:2">
      <c r="A5892" s="5">
        <v>1</v>
      </c>
      <c r="B5892" s="5" t="s">
        <v>6445</v>
      </c>
    </row>
    <row r="5893" spans="1:2">
      <c r="A5893" s="5">
        <v>1</v>
      </c>
      <c r="B5893" s="5" t="s">
        <v>3884</v>
      </c>
    </row>
    <row r="5894" spans="1:2">
      <c r="A5894" s="5">
        <v>1</v>
      </c>
      <c r="B5894" s="5" t="s">
        <v>3885</v>
      </c>
    </row>
    <row r="5895" spans="1:2">
      <c r="A5895" s="5">
        <v>1</v>
      </c>
      <c r="B5895" s="5" t="s">
        <v>3886</v>
      </c>
    </row>
    <row r="5896" spans="1:2">
      <c r="A5896" s="5">
        <v>1</v>
      </c>
      <c r="B5896" s="5" t="s">
        <v>3887</v>
      </c>
    </row>
    <row r="5897" spans="1:2">
      <c r="A5897" s="5">
        <v>1</v>
      </c>
      <c r="B5897" s="5" t="s">
        <v>3888</v>
      </c>
    </row>
    <row r="5898" spans="1:2">
      <c r="A5898" s="5">
        <v>1</v>
      </c>
      <c r="B5898" s="5" t="s">
        <v>3889</v>
      </c>
    </row>
    <row r="5899" spans="1:2">
      <c r="A5899" s="5">
        <v>1</v>
      </c>
      <c r="B5899" s="5" t="s">
        <v>3888</v>
      </c>
    </row>
    <row r="5900" spans="1:2">
      <c r="A5900" s="5">
        <v>1</v>
      </c>
      <c r="B5900" s="5" t="s">
        <v>3890</v>
      </c>
    </row>
    <row r="5901" spans="1:2">
      <c r="A5901" s="5">
        <v>1</v>
      </c>
      <c r="B5901" s="5" t="s">
        <v>3891</v>
      </c>
    </row>
    <row r="5902" spans="1:2">
      <c r="A5902" s="5">
        <v>1</v>
      </c>
      <c r="B5902" s="5" t="s">
        <v>3892</v>
      </c>
    </row>
    <row r="5903" spans="1:2">
      <c r="A5903" s="5">
        <v>1</v>
      </c>
      <c r="B5903" s="5" t="s">
        <v>3821</v>
      </c>
    </row>
    <row r="5904" spans="1:2">
      <c r="A5904" s="5">
        <v>1</v>
      </c>
      <c r="B5904" s="5" t="s">
        <v>3893</v>
      </c>
    </row>
    <row r="5905" spans="1:2">
      <c r="A5905" s="5">
        <v>1</v>
      </c>
      <c r="B5905" s="5" t="s">
        <v>3894</v>
      </c>
    </row>
    <row r="5906" spans="1:2">
      <c r="A5906" s="5">
        <v>1</v>
      </c>
      <c r="B5906" s="5" t="s">
        <v>3895</v>
      </c>
    </row>
    <row r="5907" spans="1:2">
      <c r="A5907" s="5">
        <v>1</v>
      </c>
      <c r="B5907" s="5" t="s">
        <v>3896</v>
      </c>
    </row>
    <row r="5908" spans="1:2">
      <c r="A5908" s="5">
        <v>1</v>
      </c>
      <c r="B5908" s="5" t="s">
        <v>3897</v>
      </c>
    </row>
    <row r="5909" spans="1:2">
      <c r="A5909" s="5">
        <v>1</v>
      </c>
      <c r="B5909" s="5" t="s">
        <v>3898</v>
      </c>
    </row>
    <row r="5910" spans="1:2">
      <c r="A5910" s="5">
        <v>1</v>
      </c>
      <c r="B5910" s="5" t="s">
        <v>3899</v>
      </c>
    </row>
    <row r="5911" spans="1:2">
      <c r="A5911" s="5">
        <v>1</v>
      </c>
      <c r="B5911" s="5" t="s">
        <v>3900</v>
      </c>
    </row>
    <row r="5912" spans="1:2">
      <c r="A5912" s="5">
        <v>1</v>
      </c>
      <c r="B5912" s="5" t="s">
        <v>3901</v>
      </c>
    </row>
    <row r="5913" spans="1:2">
      <c r="A5913" s="5">
        <v>1</v>
      </c>
      <c r="B5913" s="5" t="s">
        <v>3902</v>
      </c>
    </row>
    <row r="5914" spans="1:2">
      <c r="A5914" s="5">
        <v>1</v>
      </c>
      <c r="B5914" s="5" t="s">
        <v>3903</v>
      </c>
    </row>
    <row r="5915" spans="1:2">
      <c r="A5915" s="5">
        <v>1</v>
      </c>
      <c r="B5915" s="5" t="s">
        <v>3904</v>
      </c>
    </row>
    <row r="5916" spans="1:2">
      <c r="A5916" s="5">
        <v>1</v>
      </c>
      <c r="B5916" s="5" t="s">
        <v>3905</v>
      </c>
    </row>
    <row r="5917" spans="1:2">
      <c r="A5917" s="5">
        <v>1</v>
      </c>
      <c r="B5917" s="5" t="s">
        <v>3906</v>
      </c>
    </row>
    <row r="5918" spans="1:2">
      <c r="A5918" s="5">
        <v>1</v>
      </c>
      <c r="B5918" s="5" t="s">
        <v>3907</v>
      </c>
    </row>
    <row r="5919" spans="1:2">
      <c r="A5919" s="5">
        <v>1</v>
      </c>
      <c r="B5919" s="5" t="s">
        <v>3908</v>
      </c>
    </row>
    <row r="5920" spans="1:2">
      <c r="A5920" s="5">
        <v>1</v>
      </c>
      <c r="B5920" s="5" t="s">
        <v>3909</v>
      </c>
    </row>
    <row r="5921" spans="1:2">
      <c r="A5921" s="5">
        <v>1</v>
      </c>
      <c r="B5921" s="5" t="s">
        <v>3910</v>
      </c>
    </row>
    <row r="5922" spans="1:2">
      <c r="A5922" s="5">
        <v>1</v>
      </c>
      <c r="B5922" s="5" t="s">
        <v>3911</v>
      </c>
    </row>
    <row r="5923" spans="1:2">
      <c r="A5923" s="5">
        <v>1</v>
      </c>
      <c r="B5923" s="5" t="s">
        <v>3912</v>
      </c>
    </row>
    <row r="5924" spans="1:2">
      <c r="A5924" s="5">
        <v>1</v>
      </c>
      <c r="B5924" s="5" t="s">
        <v>3913</v>
      </c>
    </row>
    <row r="5925" spans="1:2">
      <c r="A5925" s="5">
        <v>1</v>
      </c>
      <c r="B5925" s="5" t="s">
        <v>3914</v>
      </c>
    </row>
    <row r="5926" spans="1:2">
      <c r="A5926" s="5">
        <v>1</v>
      </c>
      <c r="B5926" s="5" t="s">
        <v>3915</v>
      </c>
    </row>
    <row r="5927" spans="1:2">
      <c r="A5927" s="5">
        <v>1</v>
      </c>
      <c r="B5927" s="5" t="s">
        <v>3916</v>
      </c>
    </row>
    <row r="5928" spans="1:2">
      <c r="A5928" s="5">
        <v>1</v>
      </c>
      <c r="B5928" s="5" t="s">
        <v>3917</v>
      </c>
    </row>
    <row r="5929" spans="1:2">
      <c r="A5929" s="5">
        <v>1</v>
      </c>
      <c r="B5929" s="5" t="s">
        <v>3918</v>
      </c>
    </row>
    <row r="5930" spans="1:2">
      <c r="A5930" s="5">
        <v>1</v>
      </c>
      <c r="B5930" s="5" t="s">
        <v>3919</v>
      </c>
    </row>
    <row r="5931" spans="1:2">
      <c r="A5931" s="5">
        <v>1</v>
      </c>
      <c r="B5931" s="5" t="s">
        <v>3920</v>
      </c>
    </row>
    <row r="5932" spans="1:2">
      <c r="A5932" s="5">
        <v>1</v>
      </c>
      <c r="B5932" s="5" t="s">
        <v>3921</v>
      </c>
    </row>
    <row r="5933" spans="1:2">
      <c r="A5933" s="5">
        <v>1</v>
      </c>
      <c r="B5933" s="5" t="s">
        <v>3922</v>
      </c>
    </row>
    <row r="5934" spans="1:2">
      <c r="A5934" s="5">
        <v>1</v>
      </c>
      <c r="B5934" s="5" t="s">
        <v>3923</v>
      </c>
    </row>
    <row r="5935" spans="1:2">
      <c r="A5935" s="5">
        <v>1</v>
      </c>
      <c r="B5935" s="5" t="s">
        <v>3924</v>
      </c>
    </row>
    <row r="5936" spans="1:2">
      <c r="A5936" s="5">
        <v>1</v>
      </c>
      <c r="B5936" s="5" t="s">
        <v>3925</v>
      </c>
    </row>
    <row r="5937" spans="1:2">
      <c r="A5937" s="5">
        <v>1</v>
      </c>
      <c r="B5937" s="5" t="s">
        <v>3926</v>
      </c>
    </row>
    <row r="5938" spans="1:2">
      <c r="A5938" s="5">
        <v>1</v>
      </c>
      <c r="B5938" s="5" t="s">
        <v>3927</v>
      </c>
    </row>
    <row r="5939" spans="1:2">
      <c r="A5939" s="5">
        <v>1</v>
      </c>
      <c r="B5939" s="5" t="s">
        <v>3928</v>
      </c>
    </row>
    <row r="5940" spans="1:2">
      <c r="A5940" s="5">
        <v>1</v>
      </c>
      <c r="B5940" s="5" t="s">
        <v>3929</v>
      </c>
    </row>
    <row r="5941" spans="1:2">
      <c r="A5941" s="5">
        <v>1</v>
      </c>
      <c r="B5941" s="5" t="s">
        <v>3930</v>
      </c>
    </row>
    <row r="5942" spans="1:2">
      <c r="A5942" s="5">
        <v>1</v>
      </c>
      <c r="B5942" s="5" t="s">
        <v>3931</v>
      </c>
    </row>
    <row r="5943" spans="1:2">
      <c r="A5943" s="5">
        <v>1</v>
      </c>
      <c r="B5943" s="5" t="s">
        <v>3932</v>
      </c>
    </row>
    <row r="5944" spans="1:2">
      <c r="A5944" s="5">
        <v>1</v>
      </c>
      <c r="B5944" s="5" t="s">
        <v>3933</v>
      </c>
    </row>
    <row r="5945" spans="1:2">
      <c r="A5945" s="5">
        <v>1</v>
      </c>
      <c r="B5945" s="5" t="s">
        <v>6446</v>
      </c>
    </row>
    <row r="5946" spans="1:2">
      <c r="A5946" s="5">
        <v>1</v>
      </c>
      <c r="B5946" s="5" t="s">
        <v>6447</v>
      </c>
    </row>
    <row r="5947" spans="1:2">
      <c r="A5947" s="5">
        <v>1</v>
      </c>
      <c r="B5947" s="5" t="s">
        <v>6448</v>
      </c>
    </row>
    <row r="5948" spans="1:2">
      <c r="A5948" s="5">
        <v>1</v>
      </c>
      <c r="B5948" s="5" t="s">
        <v>3934</v>
      </c>
    </row>
    <row r="5949" spans="1:2">
      <c r="A5949" s="5">
        <v>1</v>
      </c>
      <c r="B5949" s="5" t="s">
        <v>3935</v>
      </c>
    </row>
    <row r="5950" spans="1:2">
      <c r="A5950" s="5">
        <v>1</v>
      </c>
      <c r="B5950" s="5" t="s">
        <v>3936</v>
      </c>
    </row>
    <row r="5951" spans="1:2">
      <c r="A5951" s="5">
        <v>1</v>
      </c>
      <c r="B5951" s="5" t="s">
        <v>3937</v>
      </c>
    </row>
    <row r="5952" spans="1:2">
      <c r="A5952" s="5">
        <v>1</v>
      </c>
      <c r="B5952" s="5" t="s">
        <v>3938</v>
      </c>
    </row>
    <row r="5953" spans="1:2">
      <c r="A5953" s="5">
        <v>1</v>
      </c>
      <c r="B5953" s="5" t="s">
        <v>3939</v>
      </c>
    </row>
    <row r="5954" spans="1:2">
      <c r="A5954" s="5">
        <v>1</v>
      </c>
      <c r="B5954" s="5" t="s">
        <v>3940</v>
      </c>
    </row>
    <row r="5955" spans="1:2">
      <c r="A5955" s="5">
        <v>1</v>
      </c>
      <c r="B5955" s="5" t="s">
        <v>3941</v>
      </c>
    </row>
    <row r="5956" spans="1:2">
      <c r="A5956" s="5">
        <v>1</v>
      </c>
      <c r="B5956" s="5" t="s">
        <v>6449</v>
      </c>
    </row>
    <row r="5957" spans="1:2">
      <c r="A5957" s="5">
        <v>1</v>
      </c>
      <c r="B5957" s="5" t="s">
        <v>3942</v>
      </c>
    </row>
    <row r="5958" spans="1:2">
      <c r="A5958" s="5">
        <v>1</v>
      </c>
      <c r="B5958" s="5" t="s">
        <v>3943</v>
      </c>
    </row>
    <row r="5959" spans="1:2">
      <c r="A5959" s="5">
        <v>1</v>
      </c>
      <c r="B5959" s="5" t="s">
        <v>3944</v>
      </c>
    </row>
    <row r="5960" spans="1:2">
      <c r="A5960" s="5">
        <v>1</v>
      </c>
      <c r="B5960" s="5" t="s">
        <v>3945</v>
      </c>
    </row>
    <row r="5961" spans="1:2">
      <c r="A5961" s="5">
        <v>1</v>
      </c>
      <c r="B5961" s="5" t="s">
        <v>3946</v>
      </c>
    </row>
    <row r="5962" spans="1:2">
      <c r="A5962" s="5">
        <v>2</v>
      </c>
      <c r="B5962" s="5" t="s">
        <v>3947</v>
      </c>
    </row>
    <row r="5963" spans="1:2">
      <c r="A5963" s="5">
        <v>2</v>
      </c>
      <c r="B5963" s="5" t="s">
        <v>3948</v>
      </c>
    </row>
    <row r="5964" spans="1:2">
      <c r="A5964" s="5">
        <v>2</v>
      </c>
      <c r="B5964" s="5" t="s">
        <v>3949</v>
      </c>
    </row>
    <row r="5965" spans="1:2">
      <c r="A5965" s="5">
        <v>2</v>
      </c>
      <c r="B5965" s="5" t="s">
        <v>3950</v>
      </c>
    </row>
    <row r="5966" spans="1:2">
      <c r="A5966" s="5">
        <v>2</v>
      </c>
      <c r="B5966" s="5" t="s">
        <v>3951</v>
      </c>
    </row>
    <row r="5967" spans="1:2">
      <c r="A5967" s="5">
        <v>2</v>
      </c>
      <c r="B5967" s="5" t="s">
        <v>3952</v>
      </c>
    </row>
    <row r="5968" spans="1:2">
      <c r="A5968" s="5">
        <v>2</v>
      </c>
      <c r="B5968" s="5" t="s">
        <v>3953</v>
      </c>
    </row>
    <row r="5969" spans="1:2">
      <c r="A5969" s="5">
        <v>2</v>
      </c>
      <c r="B5969" s="5" t="s">
        <v>3954</v>
      </c>
    </row>
    <row r="5970" spans="1:2">
      <c r="A5970" s="5">
        <v>2</v>
      </c>
      <c r="B5970" s="5" t="s">
        <v>3955</v>
      </c>
    </row>
    <row r="5971" spans="1:2">
      <c r="A5971" s="5">
        <v>2</v>
      </c>
      <c r="B5971" s="5" t="s">
        <v>3956</v>
      </c>
    </row>
    <row r="5972" spans="1:2">
      <c r="A5972" s="5">
        <v>2</v>
      </c>
      <c r="B5972" s="5" t="s">
        <v>3957</v>
      </c>
    </row>
    <row r="5973" spans="1:2">
      <c r="A5973" s="5">
        <v>2</v>
      </c>
      <c r="B5973" s="5" t="s">
        <v>3958</v>
      </c>
    </row>
    <row r="5974" spans="1:2">
      <c r="A5974" s="5">
        <v>2</v>
      </c>
      <c r="B5974" s="5" t="s">
        <v>3959</v>
      </c>
    </row>
    <row r="5975" spans="1:2">
      <c r="A5975" s="5">
        <v>2</v>
      </c>
      <c r="B5975" s="5" t="s">
        <v>3960</v>
      </c>
    </row>
    <row r="5976" spans="1:2">
      <c r="A5976" s="5">
        <v>2</v>
      </c>
      <c r="B5976" s="5" t="s">
        <v>3961</v>
      </c>
    </row>
    <row r="5977" spans="1:2">
      <c r="A5977" s="5">
        <v>2</v>
      </c>
      <c r="B5977" s="5" t="s">
        <v>3962</v>
      </c>
    </row>
    <row r="5978" spans="1:2">
      <c r="A5978" s="5">
        <v>2</v>
      </c>
      <c r="B5978" s="5" t="s">
        <v>3963</v>
      </c>
    </row>
    <row r="5979" spans="1:2">
      <c r="A5979" s="5">
        <v>2</v>
      </c>
      <c r="B5979" s="5" t="s">
        <v>3964</v>
      </c>
    </row>
    <row r="5980" spans="1:2">
      <c r="A5980" s="5">
        <v>2</v>
      </c>
      <c r="B5980" s="5" t="s">
        <v>3965</v>
      </c>
    </row>
    <row r="5981" spans="1:2">
      <c r="A5981" s="5">
        <v>2</v>
      </c>
      <c r="B5981" s="5" t="s">
        <v>3966</v>
      </c>
    </row>
    <row r="5982" spans="1:2">
      <c r="A5982" s="5">
        <v>2</v>
      </c>
      <c r="B5982" s="5" t="s">
        <v>3967</v>
      </c>
    </row>
    <row r="5983" spans="1:2">
      <c r="A5983" s="5">
        <v>2</v>
      </c>
      <c r="B5983" s="5" t="s">
        <v>3968</v>
      </c>
    </row>
    <row r="5984" spans="1:2">
      <c r="A5984" s="5">
        <v>2</v>
      </c>
      <c r="B5984" s="5" t="s">
        <v>3969</v>
      </c>
    </row>
    <row r="5985" spans="1:2">
      <c r="A5985" s="5">
        <v>2</v>
      </c>
      <c r="B5985" s="5" t="s">
        <v>3970</v>
      </c>
    </row>
    <row r="5986" spans="1:2">
      <c r="A5986" s="5">
        <v>2</v>
      </c>
      <c r="B5986" s="5" t="s">
        <v>3971</v>
      </c>
    </row>
    <row r="5987" spans="1:2">
      <c r="A5987" s="5">
        <v>2</v>
      </c>
      <c r="B5987" s="5" t="s">
        <v>3972</v>
      </c>
    </row>
    <row r="5988" spans="1:2">
      <c r="A5988" s="5">
        <v>2</v>
      </c>
      <c r="B5988" s="5" t="s">
        <v>3973</v>
      </c>
    </row>
    <row r="5989" spans="1:2">
      <c r="A5989" s="5">
        <v>2</v>
      </c>
      <c r="B5989" s="5" t="s">
        <v>3974</v>
      </c>
    </row>
    <row r="5990" spans="1:2">
      <c r="A5990" s="5">
        <v>2</v>
      </c>
      <c r="B5990" s="5" t="s">
        <v>3975</v>
      </c>
    </row>
    <row r="5991" spans="1:2">
      <c r="A5991" s="5">
        <v>2</v>
      </c>
      <c r="B5991" s="5" t="s">
        <v>3976</v>
      </c>
    </row>
    <row r="5992" spans="1:2">
      <c r="A5992" s="5">
        <v>2</v>
      </c>
      <c r="B5992" s="5" t="s">
        <v>3977</v>
      </c>
    </row>
    <row r="5993" spans="1:2">
      <c r="A5993" s="5">
        <v>2</v>
      </c>
      <c r="B5993" s="5" t="s">
        <v>3978</v>
      </c>
    </row>
    <row r="5994" spans="1:2">
      <c r="A5994" s="6">
        <v>0</v>
      </c>
      <c r="B5994" s="6" t="s">
        <v>4207</v>
      </c>
    </row>
    <row r="5995" spans="1:2">
      <c r="A5995" s="6">
        <v>0</v>
      </c>
      <c r="B5995" s="6" t="s">
        <v>4208</v>
      </c>
    </row>
    <row r="5996" spans="1:2">
      <c r="A5996" s="6">
        <v>0</v>
      </c>
      <c r="B5996" s="6" t="s">
        <v>4209</v>
      </c>
    </row>
    <row r="5997" spans="1:2">
      <c r="A5997" s="6">
        <v>0</v>
      </c>
      <c r="B5997" s="6" t="s">
        <v>4210</v>
      </c>
    </row>
    <row r="5998" spans="1:2">
      <c r="A5998" s="6">
        <v>0</v>
      </c>
      <c r="B5998" s="6" t="s">
        <v>4211</v>
      </c>
    </row>
    <row r="5999" spans="1:2">
      <c r="A5999" s="6">
        <v>0</v>
      </c>
      <c r="B5999" s="6" t="s">
        <v>4212</v>
      </c>
    </row>
    <row r="6000" spans="1:2">
      <c r="A6000" s="6">
        <v>0</v>
      </c>
      <c r="B6000" s="6" t="s">
        <v>4213</v>
      </c>
    </row>
    <row r="6001" spans="1:2">
      <c r="A6001" s="6">
        <v>0</v>
      </c>
      <c r="B6001" s="6" t="s">
        <v>6450</v>
      </c>
    </row>
    <row r="6002" spans="1:2">
      <c r="A6002" s="6">
        <v>0</v>
      </c>
      <c r="B6002" s="6" t="s">
        <v>6451</v>
      </c>
    </row>
    <row r="6003" spans="1:2">
      <c r="A6003" s="6">
        <v>0</v>
      </c>
      <c r="B6003" s="6" t="s">
        <v>4214</v>
      </c>
    </row>
    <row r="6004" spans="1:2">
      <c r="A6004" s="6">
        <v>0</v>
      </c>
      <c r="B6004" s="6" t="s">
        <v>4215</v>
      </c>
    </row>
    <row r="6005" spans="1:2">
      <c r="A6005" s="6">
        <v>0</v>
      </c>
      <c r="B6005" s="6" t="s">
        <v>4216</v>
      </c>
    </row>
    <row r="6006" spans="1:2">
      <c r="A6006" s="6">
        <v>0</v>
      </c>
      <c r="B6006" s="6" t="s">
        <v>6452</v>
      </c>
    </row>
    <row r="6007" spans="1:2">
      <c r="A6007" s="6">
        <v>0</v>
      </c>
      <c r="B6007" s="6" t="s">
        <v>4217</v>
      </c>
    </row>
    <row r="6008" spans="1:2">
      <c r="A6008" s="6">
        <v>0</v>
      </c>
      <c r="B6008" s="6" t="s">
        <v>6453</v>
      </c>
    </row>
    <row r="6009" spans="1:2">
      <c r="A6009" s="6">
        <v>0</v>
      </c>
      <c r="B6009" s="6" t="s">
        <v>6454</v>
      </c>
    </row>
    <row r="6010" spans="1:2">
      <c r="A6010" s="6">
        <v>0</v>
      </c>
      <c r="B6010" s="6" t="s">
        <v>4218</v>
      </c>
    </row>
    <row r="6011" spans="1:2">
      <c r="A6011" s="6">
        <v>0</v>
      </c>
      <c r="B6011" s="6" t="s">
        <v>4219</v>
      </c>
    </row>
    <row r="6012" spans="1:2">
      <c r="A6012" s="6">
        <v>0</v>
      </c>
      <c r="B6012" s="6" t="s">
        <v>4220</v>
      </c>
    </row>
    <row r="6013" spans="1:2">
      <c r="A6013" s="6">
        <v>0</v>
      </c>
      <c r="B6013" s="6" t="s">
        <v>4223</v>
      </c>
    </row>
    <row r="6014" spans="1:2">
      <c r="A6014" s="6">
        <v>1</v>
      </c>
      <c r="B6014" s="6" t="s">
        <v>4225</v>
      </c>
    </row>
    <row r="6015" spans="1:2">
      <c r="A6015" s="6">
        <v>1</v>
      </c>
      <c r="B6015" s="6" t="s">
        <v>4226</v>
      </c>
    </row>
    <row r="6016" spans="1:2">
      <c r="A6016" s="6">
        <v>1</v>
      </c>
      <c r="B6016" s="6" t="s">
        <v>4227</v>
      </c>
    </row>
    <row r="6017" spans="1:2">
      <c r="A6017" s="6">
        <v>1</v>
      </c>
      <c r="B6017" s="6" t="s">
        <v>4228</v>
      </c>
    </row>
    <row r="6018" spans="1:2">
      <c r="A6018" s="6">
        <v>1</v>
      </c>
      <c r="B6018" s="6" t="s">
        <v>4229</v>
      </c>
    </row>
    <row r="6019" spans="1:2">
      <c r="A6019" s="6">
        <v>1</v>
      </c>
      <c r="B6019" s="6" t="s">
        <v>4230</v>
      </c>
    </row>
    <row r="6020" spans="1:2">
      <c r="A6020" s="6">
        <v>1</v>
      </c>
      <c r="B6020" s="6" t="s">
        <v>4231</v>
      </c>
    </row>
    <row r="6021" spans="1:2">
      <c r="A6021" s="6">
        <v>1</v>
      </c>
      <c r="B6021" s="6" t="s">
        <v>4232</v>
      </c>
    </row>
    <row r="6022" spans="1:2">
      <c r="A6022" s="6">
        <v>1</v>
      </c>
      <c r="B6022" s="6" t="s">
        <v>4233</v>
      </c>
    </row>
    <row r="6023" spans="1:2">
      <c r="A6023" s="6">
        <v>1</v>
      </c>
      <c r="B6023" s="6" t="s">
        <v>4234</v>
      </c>
    </row>
    <row r="6024" spans="1:2">
      <c r="A6024" s="6">
        <v>1</v>
      </c>
      <c r="B6024" s="6" t="s">
        <v>4235</v>
      </c>
    </row>
    <row r="6025" spans="1:2">
      <c r="A6025" s="6">
        <v>1</v>
      </c>
      <c r="B6025" s="6" t="s">
        <v>4236</v>
      </c>
    </row>
    <row r="6026" spans="1:2">
      <c r="A6026" s="6">
        <v>1</v>
      </c>
      <c r="B6026" s="6" t="s">
        <v>4237</v>
      </c>
    </row>
    <row r="6027" spans="1:2">
      <c r="A6027" s="6">
        <v>1</v>
      </c>
      <c r="B6027" s="6" t="s">
        <v>4238</v>
      </c>
    </row>
    <row r="6028" spans="1:2">
      <c r="A6028" s="6">
        <v>1</v>
      </c>
      <c r="B6028" s="6" t="s">
        <v>6455</v>
      </c>
    </row>
    <row r="6029" spans="1:2">
      <c r="A6029" s="6">
        <v>1</v>
      </c>
      <c r="B6029" s="6" t="s">
        <v>4239</v>
      </c>
    </row>
    <row r="6030" spans="1:2">
      <c r="A6030" s="6">
        <v>1</v>
      </c>
      <c r="B6030" s="6" t="s">
        <v>4240</v>
      </c>
    </row>
    <row r="6031" spans="1:2">
      <c r="A6031" s="6">
        <v>1</v>
      </c>
      <c r="B6031" s="6" t="s">
        <v>4241</v>
      </c>
    </row>
    <row r="6032" spans="1:2">
      <c r="A6032" s="6">
        <v>1</v>
      </c>
      <c r="B6032" s="6" t="s">
        <v>4242</v>
      </c>
    </row>
    <row r="6033" spans="1:2">
      <c r="A6033" s="6">
        <v>1</v>
      </c>
      <c r="B6033" s="6" t="s">
        <v>4243</v>
      </c>
    </row>
    <row r="6034" spans="1:2">
      <c r="A6034" s="6">
        <v>1</v>
      </c>
      <c r="B6034" s="6" t="s">
        <v>4244</v>
      </c>
    </row>
    <row r="6035" spans="1:2">
      <c r="A6035" s="6">
        <v>1</v>
      </c>
      <c r="B6035" s="6" t="s">
        <v>4245</v>
      </c>
    </row>
    <row r="6036" spans="1:2">
      <c r="A6036" s="6">
        <v>1</v>
      </c>
      <c r="B6036" s="6" t="s">
        <v>4246</v>
      </c>
    </row>
    <row r="6037" spans="1:2">
      <c r="A6037" s="6">
        <v>1</v>
      </c>
      <c r="B6037" s="6" t="s">
        <v>4247</v>
      </c>
    </row>
    <row r="6038" spans="1:2">
      <c r="A6038" s="6">
        <v>1</v>
      </c>
      <c r="B6038" s="6" t="s">
        <v>4248</v>
      </c>
    </row>
    <row r="6039" spans="1:2">
      <c r="A6039" s="6">
        <v>1</v>
      </c>
      <c r="B6039" s="6" t="s">
        <v>4249</v>
      </c>
    </row>
    <row r="6040" spans="1:2">
      <c r="A6040" s="6">
        <v>1</v>
      </c>
      <c r="B6040" s="6" t="s">
        <v>4250</v>
      </c>
    </row>
    <row r="6041" spans="1:2">
      <c r="A6041" s="6">
        <v>1</v>
      </c>
      <c r="B6041" s="6" t="s">
        <v>4251</v>
      </c>
    </row>
    <row r="6042" spans="1:2">
      <c r="A6042" s="6">
        <v>1</v>
      </c>
      <c r="B6042" s="6" t="s">
        <v>4252</v>
      </c>
    </row>
    <row r="6043" spans="1:2">
      <c r="A6043" s="6">
        <v>1</v>
      </c>
      <c r="B6043" s="6" t="s">
        <v>4253</v>
      </c>
    </row>
    <row r="6044" spans="1:2">
      <c r="A6044" s="6">
        <v>1</v>
      </c>
      <c r="B6044" s="6" t="s">
        <v>4254</v>
      </c>
    </row>
    <row r="6045" spans="1:2">
      <c r="A6045" s="6">
        <v>1</v>
      </c>
      <c r="B6045" s="6" t="s">
        <v>4255</v>
      </c>
    </row>
    <row r="6046" spans="1:2">
      <c r="A6046" s="6">
        <v>1</v>
      </c>
      <c r="B6046" s="6" t="s">
        <v>4256</v>
      </c>
    </row>
    <row r="6047" spans="1:2">
      <c r="A6047" s="6">
        <v>1</v>
      </c>
      <c r="B6047" s="6" t="s">
        <v>4257</v>
      </c>
    </row>
    <row r="6048" spans="1:2">
      <c r="A6048" s="6">
        <v>1</v>
      </c>
      <c r="B6048" s="6" t="s">
        <v>4258</v>
      </c>
    </row>
    <row r="6049" spans="1:2">
      <c r="A6049" s="6">
        <v>1</v>
      </c>
      <c r="B6049" s="6" t="s">
        <v>4259</v>
      </c>
    </row>
    <row r="6050" spans="1:2">
      <c r="A6050" s="6">
        <v>1</v>
      </c>
      <c r="B6050" s="6" t="s">
        <v>4260</v>
      </c>
    </row>
    <row r="6051" spans="1:2">
      <c r="A6051" s="6">
        <v>1</v>
      </c>
      <c r="B6051" s="6" t="s">
        <v>4261</v>
      </c>
    </row>
    <row r="6052" spans="1:2">
      <c r="A6052" s="6">
        <v>1</v>
      </c>
      <c r="B6052" s="6" t="s">
        <v>4262</v>
      </c>
    </row>
    <row r="6053" spans="1:2">
      <c r="A6053" s="6">
        <v>1</v>
      </c>
      <c r="B6053" s="6" t="s">
        <v>4263</v>
      </c>
    </row>
    <row r="6054" spans="1:2">
      <c r="A6054" s="6">
        <v>1</v>
      </c>
      <c r="B6054" s="6" t="s">
        <v>4264</v>
      </c>
    </row>
    <row r="6055" spans="1:2">
      <c r="A6055" s="6">
        <v>1</v>
      </c>
      <c r="B6055" s="6" t="s">
        <v>4265</v>
      </c>
    </row>
    <row r="6056" spans="1:2">
      <c r="A6056" s="6">
        <v>1</v>
      </c>
      <c r="B6056" s="6" t="s">
        <v>4266</v>
      </c>
    </row>
    <row r="6057" spans="1:2">
      <c r="A6057" s="6">
        <v>1</v>
      </c>
      <c r="B6057" s="6" t="s">
        <v>4267</v>
      </c>
    </row>
    <row r="6058" spans="1:2">
      <c r="A6058" s="6">
        <v>1</v>
      </c>
      <c r="B6058" s="6" t="s">
        <v>4268</v>
      </c>
    </row>
    <row r="6059" spans="1:2">
      <c r="A6059" s="6">
        <v>1</v>
      </c>
      <c r="B6059" s="6" t="s">
        <v>6456</v>
      </c>
    </row>
    <row r="6060" spans="1:2">
      <c r="A6060" s="6">
        <v>1</v>
      </c>
      <c r="B6060" s="6" t="s">
        <v>4269</v>
      </c>
    </row>
    <row r="6061" spans="1:2">
      <c r="A6061" s="6">
        <v>1</v>
      </c>
      <c r="B6061" s="6" t="s">
        <v>4270</v>
      </c>
    </row>
    <row r="6062" spans="1:2">
      <c r="A6062" s="6">
        <v>1</v>
      </c>
      <c r="B6062" s="6" t="s">
        <v>4271</v>
      </c>
    </row>
    <row r="6063" spans="1:2">
      <c r="A6063" s="6">
        <v>1</v>
      </c>
      <c r="B6063" s="6" t="s">
        <v>4272</v>
      </c>
    </row>
    <row r="6064" spans="1:2">
      <c r="A6064" s="6">
        <v>1</v>
      </c>
      <c r="B6064" s="6" t="s">
        <v>4273</v>
      </c>
    </row>
    <row r="6065" spans="1:2">
      <c r="A6065" s="6">
        <v>1</v>
      </c>
      <c r="B6065" s="6" t="s">
        <v>4274</v>
      </c>
    </row>
    <row r="6066" spans="1:2">
      <c r="A6066" s="6">
        <v>1</v>
      </c>
      <c r="B6066" s="6" t="s">
        <v>4275</v>
      </c>
    </row>
    <row r="6067" spans="1:2">
      <c r="A6067" s="6">
        <v>1</v>
      </c>
      <c r="B6067" s="6" t="s">
        <v>4276</v>
      </c>
    </row>
    <row r="6068" spans="1:2">
      <c r="A6068" s="6">
        <v>1</v>
      </c>
      <c r="B6068" s="6" t="s">
        <v>4277</v>
      </c>
    </row>
    <row r="6069" spans="1:2">
      <c r="A6069" s="6">
        <v>1</v>
      </c>
      <c r="B6069" s="6" t="s">
        <v>4278</v>
      </c>
    </row>
    <row r="6070" spans="1:2">
      <c r="A6070" s="6">
        <v>1</v>
      </c>
      <c r="B6070" s="6" t="s">
        <v>4279</v>
      </c>
    </row>
    <row r="6071" spans="1:2">
      <c r="A6071" s="6">
        <v>1</v>
      </c>
      <c r="B6071" s="6" t="s">
        <v>4280</v>
      </c>
    </row>
    <row r="6072" spans="1:2">
      <c r="A6072" s="6">
        <v>1</v>
      </c>
      <c r="B6072" s="6" t="s">
        <v>4281</v>
      </c>
    </row>
    <row r="6073" spans="1:2">
      <c r="A6073" s="6">
        <v>1</v>
      </c>
      <c r="B6073" s="6" t="s">
        <v>4282</v>
      </c>
    </row>
    <row r="6074" spans="1:2">
      <c r="A6074" s="6">
        <v>1</v>
      </c>
      <c r="B6074" s="6" t="s">
        <v>4283</v>
      </c>
    </row>
    <row r="6075" spans="1:2">
      <c r="A6075" s="6">
        <v>1</v>
      </c>
      <c r="B6075" s="6" t="s">
        <v>4284</v>
      </c>
    </row>
    <row r="6076" spans="1:2">
      <c r="A6076" s="6">
        <v>1</v>
      </c>
      <c r="B6076" s="6" t="s">
        <v>4285</v>
      </c>
    </row>
    <row r="6077" spans="1:2">
      <c r="A6077" s="6">
        <v>1</v>
      </c>
      <c r="B6077" s="6" t="s">
        <v>4286</v>
      </c>
    </row>
    <row r="6078" spans="1:2">
      <c r="A6078" s="6">
        <v>1</v>
      </c>
      <c r="B6078" s="6" t="s">
        <v>4287</v>
      </c>
    </row>
    <row r="6079" spans="1:2">
      <c r="A6079" s="6">
        <v>1</v>
      </c>
      <c r="B6079" s="6" t="s">
        <v>4288</v>
      </c>
    </row>
    <row r="6080" spans="1:2">
      <c r="A6080" s="6">
        <v>1</v>
      </c>
      <c r="B6080" s="6" t="s">
        <v>4289</v>
      </c>
    </row>
    <row r="6081" spans="1:2">
      <c r="A6081" s="6">
        <v>1</v>
      </c>
      <c r="B6081" s="6" t="s">
        <v>4290</v>
      </c>
    </row>
    <row r="6082" spans="1:2">
      <c r="A6082" s="6">
        <v>1</v>
      </c>
      <c r="B6082" s="6" t="s">
        <v>4291</v>
      </c>
    </row>
    <row r="6083" spans="1:2">
      <c r="A6083" s="6">
        <v>1</v>
      </c>
      <c r="B6083" s="6" t="s">
        <v>4292</v>
      </c>
    </row>
    <row r="6084" spans="1:2">
      <c r="A6084" s="6">
        <v>1</v>
      </c>
      <c r="B6084" s="6" t="s">
        <v>4293</v>
      </c>
    </row>
    <row r="6085" spans="1:2">
      <c r="A6085" s="6">
        <v>1</v>
      </c>
      <c r="B6085" s="6" t="s">
        <v>4294</v>
      </c>
    </row>
    <row r="6086" spans="1:2">
      <c r="A6086" s="6">
        <v>1</v>
      </c>
      <c r="B6086" s="6" t="s">
        <v>4295</v>
      </c>
    </row>
    <row r="6087" spans="1:2">
      <c r="A6087" s="6">
        <v>1</v>
      </c>
      <c r="B6087" s="6" t="s">
        <v>4296</v>
      </c>
    </row>
    <row r="6088" spans="1:2">
      <c r="A6088" s="6">
        <v>1</v>
      </c>
      <c r="B6088" s="6" t="s">
        <v>6457</v>
      </c>
    </row>
    <row r="6089" spans="1:2">
      <c r="A6089" s="6">
        <v>1</v>
      </c>
      <c r="B6089" s="6" t="s">
        <v>4297</v>
      </c>
    </row>
    <row r="6090" spans="1:2">
      <c r="A6090" s="6">
        <v>1</v>
      </c>
      <c r="B6090" s="6" t="s">
        <v>4298</v>
      </c>
    </row>
    <row r="6091" spans="1:2">
      <c r="A6091" s="6">
        <v>1</v>
      </c>
      <c r="B6091" s="6" t="s">
        <v>4299</v>
      </c>
    </row>
    <row r="6092" spans="1:2">
      <c r="A6092" s="6">
        <v>1</v>
      </c>
      <c r="B6092" s="6" t="s">
        <v>4300</v>
      </c>
    </row>
    <row r="6093" spans="1:2">
      <c r="A6093" s="6">
        <v>1</v>
      </c>
      <c r="B6093" s="6" t="s">
        <v>4301</v>
      </c>
    </row>
    <row r="6094" spans="1:2">
      <c r="A6094" s="6">
        <v>1</v>
      </c>
      <c r="B6094" s="6" t="s">
        <v>4302</v>
      </c>
    </row>
    <row r="6095" spans="1:2">
      <c r="A6095" s="6">
        <v>1</v>
      </c>
      <c r="B6095" s="6" t="s">
        <v>4303</v>
      </c>
    </row>
    <row r="6096" spans="1:2">
      <c r="A6096" s="6">
        <v>1</v>
      </c>
      <c r="B6096" s="6" t="s">
        <v>4304</v>
      </c>
    </row>
    <row r="6097" spans="1:2">
      <c r="A6097" s="6">
        <v>1</v>
      </c>
      <c r="B6097" s="6" t="s">
        <v>4305</v>
      </c>
    </row>
    <row r="6098" spans="1:2">
      <c r="A6098" s="6">
        <v>1</v>
      </c>
      <c r="B6098" s="6" t="s">
        <v>4306</v>
      </c>
    </row>
    <row r="6099" spans="1:2">
      <c r="A6099" s="6">
        <v>1</v>
      </c>
      <c r="B6099" s="6" t="s">
        <v>4307</v>
      </c>
    </row>
    <row r="6100" spans="1:2">
      <c r="A6100" s="6">
        <v>1</v>
      </c>
      <c r="B6100" s="6" t="s">
        <v>4308</v>
      </c>
    </row>
    <row r="6101" spans="1:2">
      <c r="A6101" s="6">
        <v>1</v>
      </c>
      <c r="B6101" s="6" t="s">
        <v>4309</v>
      </c>
    </row>
    <row r="6102" spans="1:2">
      <c r="A6102" s="6">
        <v>1</v>
      </c>
      <c r="B6102" s="6" t="s">
        <v>4310</v>
      </c>
    </row>
    <row r="6103" spans="1:2">
      <c r="A6103" s="6">
        <v>1</v>
      </c>
      <c r="B6103" s="6" t="s">
        <v>4311</v>
      </c>
    </row>
    <row r="6104" spans="1:2">
      <c r="A6104" s="6">
        <v>1</v>
      </c>
      <c r="B6104" s="6" t="s">
        <v>4312</v>
      </c>
    </row>
    <row r="6105" spans="1:2">
      <c r="A6105" s="6">
        <v>1</v>
      </c>
      <c r="B6105" s="6" t="s">
        <v>4313</v>
      </c>
    </row>
    <row r="6106" spans="1:2">
      <c r="A6106" s="6">
        <v>1</v>
      </c>
      <c r="B6106" s="6" t="s">
        <v>4314</v>
      </c>
    </row>
    <row r="6107" spans="1:2">
      <c r="A6107" s="6">
        <v>1</v>
      </c>
      <c r="B6107" s="6" t="s">
        <v>4315</v>
      </c>
    </row>
    <row r="6108" spans="1:2">
      <c r="A6108" s="6">
        <v>1</v>
      </c>
      <c r="B6108" s="6" t="s">
        <v>4316</v>
      </c>
    </row>
    <row r="6109" spans="1:2">
      <c r="A6109" s="6">
        <v>1</v>
      </c>
      <c r="B6109" s="6" t="s">
        <v>4317</v>
      </c>
    </row>
    <row r="6110" spans="1:2">
      <c r="A6110" s="6">
        <v>1</v>
      </c>
      <c r="B6110" s="6" t="s">
        <v>4318</v>
      </c>
    </row>
    <row r="6111" spans="1:2">
      <c r="A6111" s="6">
        <v>1</v>
      </c>
      <c r="B6111" s="6" t="s">
        <v>4319</v>
      </c>
    </row>
    <row r="6112" spans="1:2">
      <c r="A6112" s="6">
        <v>1</v>
      </c>
      <c r="B6112" s="6" t="s">
        <v>4320</v>
      </c>
    </row>
    <row r="6113" spans="1:2">
      <c r="A6113" s="6">
        <v>1</v>
      </c>
      <c r="B6113" s="6" t="s">
        <v>4321</v>
      </c>
    </row>
    <row r="6114" spans="1:2">
      <c r="A6114" s="6">
        <v>1</v>
      </c>
      <c r="B6114" s="6" t="s">
        <v>4322</v>
      </c>
    </row>
    <row r="6115" spans="1:2">
      <c r="A6115" s="6">
        <v>1</v>
      </c>
      <c r="B6115" s="6" t="s">
        <v>4323</v>
      </c>
    </row>
    <row r="6116" spans="1:2">
      <c r="A6116" s="6">
        <v>1</v>
      </c>
      <c r="B6116" s="6" t="s">
        <v>4324</v>
      </c>
    </row>
    <row r="6117" spans="1:2">
      <c r="A6117" s="6">
        <v>1</v>
      </c>
      <c r="B6117" s="6" t="s">
        <v>4325</v>
      </c>
    </row>
    <row r="6118" spans="1:2">
      <c r="A6118" s="6">
        <v>1</v>
      </c>
      <c r="B6118" s="6" t="s">
        <v>4326</v>
      </c>
    </row>
    <row r="6119" spans="1:2">
      <c r="A6119" s="6">
        <v>1</v>
      </c>
      <c r="B6119" s="6" t="s">
        <v>4327</v>
      </c>
    </row>
    <row r="6120" spans="1:2">
      <c r="A6120" s="6">
        <v>1</v>
      </c>
      <c r="B6120" s="6" t="s">
        <v>4328</v>
      </c>
    </row>
    <row r="6121" spans="1:2">
      <c r="A6121" s="6">
        <v>1</v>
      </c>
      <c r="B6121" s="6" t="s">
        <v>4329</v>
      </c>
    </row>
    <row r="6122" spans="1:2">
      <c r="A6122" s="6">
        <v>1</v>
      </c>
      <c r="B6122" s="6" t="s">
        <v>4330</v>
      </c>
    </row>
    <row r="6123" spans="1:2">
      <c r="A6123" s="6">
        <v>1</v>
      </c>
      <c r="B6123" s="6" t="s">
        <v>4331</v>
      </c>
    </row>
    <row r="6124" spans="1:2">
      <c r="A6124" s="6">
        <v>1</v>
      </c>
      <c r="B6124" s="6" t="s">
        <v>4224</v>
      </c>
    </row>
    <row r="6125" spans="1:2">
      <c r="A6125" s="6">
        <v>1</v>
      </c>
      <c r="B6125" s="6" t="s">
        <v>4332</v>
      </c>
    </row>
    <row r="6126" spans="1:2">
      <c r="A6126" s="6">
        <v>1</v>
      </c>
      <c r="B6126" s="6" t="s">
        <v>4333</v>
      </c>
    </row>
    <row r="6127" spans="1:2">
      <c r="A6127" s="6">
        <v>1</v>
      </c>
      <c r="B6127" s="6" t="s">
        <v>4334</v>
      </c>
    </row>
    <row r="6128" spans="1:2">
      <c r="A6128" s="6">
        <v>1</v>
      </c>
      <c r="B6128" s="6" t="s">
        <v>4335</v>
      </c>
    </row>
    <row r="6129" spans="1:2">
      <c r="A6129" s="6">
        <v>1</v>
      </c>
      <c r="B6129" s="6" t="s">
        <v>4336</v>
      </c>
    </row>
    <row r="6130" spans="1:2">
      <c r="A6130" s="6">
        <v>1</v>
      </c>
      <c r="B6130" s="6" t="s">
        <v>4337</v>
      </c>
    </row>
    <row r="6131" spans="1:2">
      <c r="A6131" s="6">
        <v>1</v>
      </c>
      <c r="B6131" s="6" t="s">
        <v>4338</v>
      </c>
    </row>
    <row r="6132" spans="1:2">
      <c r="A6132" s="6">
        <v>1</v>
      </c>
      <c r="B6132" s="6" t="s">
        <v>4339</v>
      </c>
    </row>
    <row r="6133" spans="1:2">
      <c r="A6133" s="6">
        <v>1</v>
      </c>
      <c r="B6133" s="6" t="s">
        <v>4340</v>
      </c>
    </row>
    <row r="6134" spans="1:2">
      <c r="A6134" s="6">
        <v>1</v>
      </c>
      <c r="B6134" s="6" t="s">
        <v>4341</v>
      </c>
    </row>
    <row r="6135" spans="1:2">
      <c r="A6135" s="6">
        <v>1</v>
      </c>
      <c r="B6135" s="6" t="s">
        <v>4342</v>
      </c>
    </row>
    <row r="6136" spans="1:2">
      <c r="A6136" s="6">
        <v>1</v>
      </c>
      <c r="B6136" s="6" t="s">
        <v>4343</v>
      </c>
    </row>
    <row r="6137" spans="1:2">
      <c r="A6137" s="6">
        <v>1</v>
      </c>
      <c r="B6137" s="6" t="s">
        <v>4344</v>
      </c>
    </row>
    <row r="6138" spans="1:2">
      <c r="A6138" s="6">
        <v>1</v>
      </c>
      <c r="B6138" s="6" t="s">
        <v>4345</v>
      </c>
    </row>
    <row r="6139" spans="1:2">
      <c r="A6139" s="6">
        <v>1</v>
      </c>
      <c r="B6139" s="6" t="s">
        <v>4346</v>
      </c>
    </row>
    <row r="6140" spans="1:2">
      <c r="A6140" s="6">
        <v>1</v>
      </c>
      <c r="B6140" s="6" t="s">
        <v>4347</v>
      </c>
    </row>
    <row r="6141" spans="1:2">
      <c r="A6141" s="6">
        <v>1</v>
      </c>
      <c r="B6141" s="6" t="s">
        <v>4348</v>
      </c>
    </row>
    <row r="6142" spans="1:2">
      <c r="A6142" s="6">
        <v>1</v>
      </c>
      <c r="B6142" s="6" t="s">
        <v>4349</v>
      </c>
    </row>
    <row r="6143" spans="1:2">
      <c r="A6143" s="6">
        <v>1</v>
      </c>
      <c r="B6143" s="6" t="s">
        <v>4350</v>
      </c>
    </row>
    <row r="6144" spans="1:2">
      <c r="A6144" s="6">
        <v>1</v>
      </c>
      <c r="B6144" s="6" t="s">
        <v>4351</v>
      </c>
    </row>
    <row r="6145" spans="1:2">
      <c r="A6145" s="6">
        <v>1</v>
      </c>
      <c r="B6145" s="6" t="s">
        <v>4352</v>
      </c>
    </row>
    <row r="6146" spans="1:2">
      <c r="A6146" s="6">
        <v>1</v>
      </c>
      <c r="B6146" s="6" t="s">
        <v>4353</v>
      </c>
    </row>
    <row r="6147" spans="1:2">
      <c r="A6147" s="6">
        <v>1</v>
      </c>
      <c r="B6147" s="6" t="s">
        <v>4354</v>
      </c>
    </row>
    <row r="6148" spans="1:2">
      <c r="A6148" s="6">
        <v>1</v>
      </c>
      <c r="B6148" s="6" t="s">
        <v>4355</v>
      </c>
    </row>
    <row r="6149" spans="1:2">
      <c r="A6149" s="6">
        <v>1</v>
      </c>
      <c r="B6149" s="6" t="s">
        <v>4356</v>
      </c>
    </row>
    <row r="6150" spans="1:2">
      <c r="A6150" s="6">
        <v>1</v>
      </c>
      <c r="B6150" s="6" t="s">
        <v>4357</v>
      </c>
    </row>
    <row r="6151" spans="1:2">
      <c r="A6151" s="6">
        <v>1</v>
      </c>
      <c r="B6151" s="6" t="s">
        <v>4358</v>
      </c>
    </row>
    <row r="6152" spans="1:2">
      <c r="A6152" s="6">
        <v>1</v>
      </c>
      <c r="B6152" s="6" t="s">
        <v>4359</v>
      </c>
    </row>
    <row r="6153" spans="1:2">
      <c r="A6153" s="6">
        <v>1</v>
      </c>
      <c r="B6153" s="6" t="s">
        <v>4360</v>
      </c>
    </row>
    <row r="6154" spans="1:2">
      <c r="A6154" s="6">
        <v>1</v>
      </c>
      <c r="B6154" s="6" t="s">
        <v>4361</v>
      </c>
    </row>
    <row r="6155" spans="1:2">
      <c r="A6155" s="6">
        <v>1</v>
      </c>
      <c r="B6155" s="6" t="s">
        <v>4362</v>
      </c>
    </row>
    <row r="6156" spans="1:2">
      <c r="A6156" s="6">
        <v>1</v>
      </c>
      <c r="B6156" s="6" t="s">
        <v>4363</v>
      </c>
    </row>
    <row r="6157" spans="1:2">
      <c r="A6157" s="6">
        <v>1</v>
      </c>
      <c r="B6157" s="6" t="s">
        <v>4364</v>
      </c>
    </row>
    <row r="6158" spans="1:2">
      <c r="A6158" s="6">
        <v>1</v>
      </c>
      <c r="B6158" s="6" t="s">
        <v>4365</v>
      </c>
    </row>
    <row r="6159" spans="1:2">
      <c r="A6159" s="6">
        <v>1</v>
      </c>
      <c r="B6159" s="6" t="s">
        <v>4366</v>
      </c>
    </row>
    <row r="6160" spans="1:2">
      <c r="A6160" s="6">
        <v>1</v>
      </c>
      <c r="B6160" s="6" t="s">
        <v>4367</v>
      </c>
    </row>
    <row r="6161" spans="1:2">
      <c r="A6161" s="6">
        <v>1</v>
      </c>
      <c r="B6161" s="6" t="s">
        <v>4368</v>
      </c>
    </row>
    <row r="6162" spans="1:2">
      <c r="A6162" s="6">
        <v>1</v>
      </c>
      <c r="B6162" s="6" t="s">
        <v>4369</v>
      </c>
    </row>
    <row r="6163" spans="1:2">
      <c r="A6163" s="6">
        <v>1</v>
      </c>
      <c r="B6163" s="6" t="s">
        <v>4370</v>
      </c>
    </row>
    <row r="6164" spans="1:2">
      <c r="A6164" s="6">
        <v>1</v>
      </c>
      <c r="B6164" s="6" t="s">
        <v>4371</v>
      </c>
    </row>
    <row r="6165" spans="1:2">
      <c r="A6165" s="6">
        <v>1</v>
      </c>
      <c r="B6165" s="6" t="s">
        <v>4372</v>
      </c>
    </row>
    <row r="6166" spans="1:2">
      <c r="A6166" s="6">
        <v>1</v>
      </c>
      <c r="B6166" s="6" t="s">
        <v>4373</v>
      </c>
    </row>
    <row r="6167" spans="1:2">
      <c r="A6167" s="6">
        <v>1</v>
      </c>
      <c r="B6167" s="6" t="s">
        <v>6458</v>
      </c>
    </row>
    <row r="6168" spans="1:2">
      <c r="A6168" s="6">
        <v>1</v>
      </c>
      <c r="B6168" s="6" t="s">
        <v>4374</v>
      </c>
    </row>
    <row r="6169" spans="1:2">
      <c r="A6169" s="6">
        <v>1</v>
      </c>
      <c r="B6169" s="6" t="s">
        <v>4375</v>
      </c>
    </row>
    <row r="6170" spans="1:2">
      <c r="A6170" s="6">
        <v>1</v>
      </c>
      <c r="B6170" s="6" t="s">
        <v>4376</v>
      </c>
    </row>
    <row r="6171" spans="1:2">
      <c r="A6171" s="6">
        <v>1</v>
      </c>
      <c r="B6171" s="6" t="s">
        <v>4377</v>
      </c>
    </row>
    <row r="6172" spans="1:2">
      <c r="A6172" s="6">
        <v>1</v>
      </c>
      <c r="B6172" s="6" t="s">
        <v>4378</v>
      </c>
    </row>
    <row r="6173" spans="1:2">
      <c r="A6173" s="6">
        <v>1</v>
      </c>
      <c r="B6173" s="6" t="s">
        <v>4379</v>
      </c>
    </row>
    <row r="6174" spans="1:2">
      <c r="A6174" s="6">
        <v>1</v>
      </c>
      <c r="B6174" s="6" t="s">
        <v>4380</v>
      </c>
    </row>
    <row r="6175" spans="1:2">
      <c r="A6175" s="6">
        <v>1</v>
      </c>
      <c r="B6175" s="6" t="s">
        <v>4381</v>
      </c>
    </row>
    <row r="6176" spans="1:2">
      <c r="A6176" s="6">
        <v>1</v>
      </c>
      <c r="B6176" s="6" t="s">
        <v>4382</v>
      </c>
    </row>
    <row r="6177" spans="1:2">
      <c r="A6177" s="6">
        <v>1</v>
      </c>
      <c r="B6177" s="6" t="s">
        <v>4383</v>
      </c>
    </row>
    <row r="6178" spans="1:2">
      <c r="A6178" s="6">
        <v>1</v>
      </c>
      <c r="B6178" s="6" t="s">
        <v>4384</v>
      </c>
    </row>
    <row r="6179" spans="1:2">
      <c r="A6179" s="6">
        <v>1</v>
      </c>
      <c r="B6179" s="6" t="s">
        <v>4385</v>
      </c>
    </row>
    <row r="6180" spans="1:2">
      <c r="A6180" s="6">
        <v>1</v>
      </c>
      <c r="B6180" s="6" t="s">
        <v>4386</v>
      </c>
    </row>
    <row r="6181" spans="1:2">
      <c r="A6181" s="6">
        <v>1</v>
      </c>
      <c r="B6181" s="6" t="s">
        <v>4387</v>
      </c>
    </row>
    <row r="6182" spans="1:2">
      <c r="A6182" s="6">
        <v>1</v>
      </c>
      <c r="B6182" s="6" t="s">
        <v>4388</v>
      </c>
    </row>
    <row r="6183" spans="1:2">
      <c r="A6183" s="6">
        <v>1</v>
      </c>
      <c r="B6183" s="6" t="s">
        <v>4389</v>
      </c>
    </row>
    <row r="6184" spans="1:2">
      <c r="A6184" s="6">
        <v>1</v>
      </c>
      <c r="B6184" s="6" t="s">
        <v>4390</v>
      </c>
    </row>
    <row r="6185" spans="1:2">
      <c r="A6185" s="6">
        <v>1</v>
      </c>
      <c r="B6185" s="6" t="s">
        <v>4391</v>
      </c>
    </row>
    <row r="6186" spans="1:2">
      <c r="A6186" s="6">
        <v>1</v>
      </c>
      <c r="B6186" s="6" t="s">
        <v>4392</v>
      </c>
    </row>
    <row r="6187" spans="1:2">
      <c r="A6187" s="6">
        <v>1</v>
      </c>
      <c r="B6187" s="6" t="s">
        <v>4393</v>
      </c>
    </row>
    <row r="6188" spans="1:2">
      <c r="A6188" s="6">
        <v>1</v>
      </c>
      <c r="B6188" s="6" t="s">
        <v>4394</v>
      </c>
    </row>
    <row r="6189" spans="1:2">
      <c r="A6189" s="6">
        <v>1</v>
      </c>
      <c r="B6189" s="6" t="s">
        <v>4395</v>
      </c>
    </row>
    <row r="6190" spans="1:2">
      <c r="A6190" s="6">
        <v>1</v>
      </c>
      <c r="B6190" s="6" t="s">
        <v>4396</v>
      </c>
    </row>
    <row r="6191" spans="1:2">
      <c r="A6191" s="6">
        <v>1</v>
      </c>
      <c r="B6191" s="6" t="s">
        <v>4397</v>
      </c>
    </row>
    <row r="6192" spans="1:2">
      <c r="A6192" s="6">
        <v>1</v>
      </c>
      <c r="B6192" s="6" t="s">
        <v>4398</v>
      </c>
    </row>
    <row r="6193" spans="1:2">
      <c r="A6193" s="6">
        <v>1</v>
      </c>
      <c r="B6193" s="6" t="s">
        <v>4399</v>
      </c>
    </row>
    <row r="6194" spans="1:2">
      <c r="A6194" s="6">
        <v>1</v>
      </c>
      <c r="B6194" s="6" t="s">
        <v>4400</v>
      </c>
    </row>
    <row r="6195" spans="1:2">
      <c r="A6195" s="6">
        <v>1</v>
      </c>
      <c r="B6195" s="6" t="s">
        <v>4401</v>
      </c>
    </row>
    <row r="6196" spans="1:2">
      <c r="A6196" s="6">
        <v>1</v>
      </c>
      <c r="B6196" s="6" t="s">
        <v>4402</v>
      </c>
    </row>
    <row r="6197" spans="1:2">
      <c r="A6197" s="6">
        <v>1</v>
      </c>
      <c r="B6197" s="6" t="s">
        <v>4403</v>
      </c>
    </row>
    <row r="6198" spans="1:2">
      <c r="A6198" s="6">
        <v>1</v>
      </c>
      <c r="B6198" s="6" t="s">
        <v>4404</v>
      </c>
    </row>
    <row r="6199" spans="1:2">
      <c r="A6199" s="6">
        <v>1</v>
      </c>
      <c r="B6199" s="6" t="s">
        <v>4405</v>
      </c>
    </row>
    <row r="6200" spans="1:2">
      <c r="A6200" s="6">
        <v>1</v>
      </c>
      <c r="B6200" s="6" t="s">
        <v>4406</v>
      </c>
    </row>
    <row r="6201" spans="1:2">
      <c r="A6201" s="6">
        <v>1</v>
      </c>
      <c r="B6201" s="6" t="s">
        <v>4407</v>
      </c>
    </row>
    <row r="6202" spans="1:2">
      <c r="A6202" s="6">
        <v>1</v>
      </c>
      <c r="B6202" s="6" t="s">
        <v>4408</v>
      </c>
    </row>
    <row r="6203" spans="1:2">
      <c r="A6203" s="6">
        <v>1</v>
      </c>
      <c r="B6203" s="6" t="s">
        <v>4409</v>
      </c>
    </row>
    <row r="6204" spans="1:2">
      <c r="A6204" s="6">
        <v>1</v>
      </c>
      <c r="B6204" s="6" t="s">
        <v>4410</v>
      </c>
    </row>
    <row r="6205" spans="1:2">
      <c r="A6205" s="6">
        <v>1</v>
      </c>
      <c r="B6205" s="6" t="s">
        <v>4411</v>
      </c>
    </row>
    <row r="6206" spans="1:2">
      <c r="A6206" s="6">
        <v>1</v>
      </c>
      <c r="B6206" s="6" t="s">
        <v>4412</v>
      </c>
    </row>
    <row r="6207" spans="1:2">
      <c r="A6207" s="6">
        <v>1</v>
      </c>
      <c r="B6207" s="6" t="s">
        <v>4413</v>
      </c>
    </row>
    <row r="6208" spans="1:2">
      <c r="A6208" s="6">
        <v>1</v>
      </c>
      <c r="B6208" s="6" t="s">
        <v>4414</v>
      </c>
    </row>
    <row r="6209" spans="1:2">
      <c r="A6209" s="6">
        <v>1</v>
      </c>
      <c r="B6209" s="6" t="s">
        <v>4415</v>
      </c>
    </row>
    <row r="6210" spans="1:2">
      <c r="A6210" s="6">
        <v>1</v>
      </c>
      <c r="B6210" s="6" t="s">
        <v>4416</v>
      </c>
    </row>
    <row r="6211" spans="1:2">
      <c r="A6211" s="6">
        <v>1</v>
      </c>
      <c r="B6211" s="6" t="s">
        <v>4417</v>
      </c>
    </row>
    <row r="6212" spans="1:2">
      <c r="A6212" s="6">
        <v>1</v>
      </c>
      <c r="B6212" s="6" t="s">
        <v>4418</v>
      </c>
    </row>
    <row r="6213" spans="1:2">
      <c r="A6213" s="6">
        <v>1</v>
      </c>
      <c r="B6213" s="6" t="s">
        <v>4419</v>
      </c>
    </row>
    <row r="6214" spans="1:2">
      <c r="A6214" s="6">
        <v>1</v>
      </c>
      <c r="B6214" s="6" t="s">
        <v>4420</v>
      </c>
    </row>
    <row r="6215" spans="1:2">
      <c r="A6215" s="6">
        <v>1</v>
      </c>
      <c r="B6215" s="6" t="s">
        <v>4421</v>
      </c>
    </row>
    <row r="6216" spans="1:2">
      <c r="A6216" s="6">
        <v>1</v>
      </c>
      <c r="B6216" s="6" t="s">
        <v>4422</v>
      </c>
    </row>
    <row r="6217" spans="1:2">
      <c r="A6217" s="6">
        <v>1</v>
      </c>
      <c r="B6217" s="6" t="s">
        <v>4423</v>
      </c>
    </row>
    <row r="6218" spans="1:2">
      <c r="A6218" s="6">
        <v>1</v>
      </c>
      <c r="B6218" s="6" t="s">
        <v>4424</v>
      </c>
    </row>
    <row r="6219" spans="1:2">
      <c r="A6219" s="6">
        <v>1</v>
      </c>
      <c r="B6219" s="6" t="s">
        <v>4425</v>
      </c>
    </row>
    <row r="6220" spans="1:2">
      <c r="A6220" s="6">
        <v>1</v>
      </c>
      <c r="B6220" s="6" t="s">
        <v>4426</v>
      </c>
    </row>
    <row r="6221" spans="1:2">
      <c r="A6221" s="6">
        <v>1</v>
      </c>
      <c r="B6221" s="6" t="s">
        <v>4427</v>
      </c>
    </row>
    <row r="6222" spans="1:2">
      <c r="A6222" s="6">
        <v>1</v>
      </c>
      <c r="B6222" s="6" t="s">
        <v>4428</v>
      </c>
    </row>
    <row r="6223" spans="1:2">
      <c r="A6223" s="6">
        <v>1</v>
      </c>
      <c r="B6223" s="6" t="s">
        <v>4429</v>
      </c>
    </row>
    <row r="6224" spans="1:2">
      <c r="A6224" s="6">
        <v>1</v>
      </c>
      <c r="B6224" s="6" t="s">
        <v>4430</v>
      </c>
    </row>
    <row r="6225" spans="1:2">
      <c r="A6225" s="6">
        <v>1</v>
      </c>
      <c r="B6225" s="6" t="s">
        <v>4431</v>
      </c>
    </row>
    <row r="6226" spans="1:2">
      <c r="A6226" s="6">
        <v>1</v>
      </c>
      <c r="B6226" s="6" t="s">
        <v>4432</v>
      </c>
    </row>
    <row r="6227" spans="1:2">
      <c r="A6227" s="6">
        <v>1</v>
      </c>
      <c r="B6227" s="6" t="s">
        <v>4433</v>
      </c>
    </row>
    <row r="6228" spans="1:2">
      <c r="A6228" s="6">
        <v>1</v>
      </c>
      <c r="B6228" s="6" t="s">
        <v>4434</v>
      </c>
    </row>
    <row r="6229" spans="1:2">
      <c r="A6229" s="6">
        <v>1</v>
      </c>
      <c r="B6229" s="6" t="s">
        <v>4435</v>
      </c>
    </row>
    <row r="6230" spans="1:2">
      <c r="A6230" s="6">
        <v>1</v>
      </c>
      <c r="B6230" s="6" t="s">
        <v>4436</v>
      </c>
    </row>
    <row r="6231" spans="1:2">
      <c r="A6231" s="6">
        <v>1</v>
      </c>
      <c r="B6231" s="6" t="s">
        <v>4437</v>
      </c>
    </row>
    <row r="6232" spans="1:2">
      <c r="A6232" s="6">
        <v>1</v>
      </c>
      <c r="B6232" s="6" t="s">
        <v>4438</v>
      </c>
    </row>
    <row r="6233" spans="1:2">
      <c r="A6233" s="6">
        <v>1</v>
      </c>
      <c r="B6233" s="6" t="s">
        <v>4439</v>
      </c>
    </row>
    <row r="6234" spans="1:2">
      <c r="A6234" s="6">
        <v>1</v>
      </c>
      <c r="B6234" s="6" t="s">
        <v>4440</v>
      </c>
    </row>
    <row r="6235" spans="1:2">
      <c r="A6235" s="6">
        <v>1</v>
      </c>
      <c r="B6235" s="6" t="s">
        <v>4441</v>
      </c>
    </row>
    <row r="6236" spans="1:2">
      <c r="A6236" s="6">
        <v>1</v>
      </c>
      <c r="B6236" s="6" t="s">
        <v>4442</v>
      </c>
    </row>
    <row r="6237" spans="1:2">
      <c r="A6237" s="6">
        <v>1</v>
      </c>
      <c r="B6237" s="6" t="s">
        <v>4443</v>
      </c>
    </row>
    <row r="6238" spans="1:2">
      <c r="A6238" s="6">
        <v>1</v>
      </c>
      <c r="B6238" s="6" t="s">
        <v>4444</v>
      </c>
    </row>
    <row r="6239" spans="1:2">
      <c r="A6239" s="6">
        <v>1</v>
      </c>
      <c r="B6239" s="6" t="s">
        <v>4445</v>
      </c>
    </row>
    <row r="6240" spans="1:2">
      <c r="A6240" s="6">
        <v>1</v>
      </c>
      <c r="B6240" s="6" t="s">
        <v>4446</v>
      </c>
    </row>
    <row r="6241" spans="1:2">
      <c r="A6241" s="6">
        <v>1</v>
      </c>
      <c r="B6241" s="6" t="s">
        <v>4447</v>
      </c>
    </row>
    <row r="6242" spans="1:2">
      <c r="A6242" s="6">
        <v>1</v>
      </c>
      <c r="B6242" s="6" t="s">
        <v>4448</v>
      </c>
    </row>
    <row r="6243" spans="1:2">
      <c r="A6243" s="6">
        <v>1</v>
      </c>
      <c r="B6243" s="6" t="s">
        <v>4449</v>
      </c>
    </row>
    <row r="6244" spans="1:2">
      <c r="A6244" s="6">
        <v>1</v>
      </c>
      <c r="B6244" s="6" t="s">
        <v>4450</v>
      </c>
    </row>
    <row r="6245" spans="1:2">
      <c r="A6245" s="6">
        <v>1</v>
      </c>
      <c r="B6245" s="6" t="s">
        <v>4451</v>
      </c>
    </row>
    <row r="6246" spans="1:2">
      <c r="A6246" s="6">
        <v>1</v>
      </c>
      <c r="B6246" s="6" t="s">
        <v>4452</v>
      </c>
    </row>
    <row r="6247" spans="1:2">
      <c r="A6247" s="6">
        <v>1</v>
      </c>
      <c r="B6247" s="6" t="s">
        <v>4453</v>
      </c>
    </row>
    <row r="6248" spans="1:2">
      <c r="A6248" s="6">
        <v>1</v>
      </c>
      <c r="B6248" s="6" t="s">
        <v>4454</v>
      </c>
    </row>
    <row r="6249" spans="1:2">
      <c r="A6249" s="6">
        <v>1</v>
      </c>
      <c r="B6249" s="6" t="s">
        <v>4455</v>
      </c>
    </row>
    <row r="6250" spans="1:2">
      <c r="A6250" s="6">
        <v>1</v>
      </c>
      <c r="B6250" s="6" t="s">
        <v>4456</v>
      </c>
    </row>
    <row r="6251" spans="1:2">
      <c r="A6251" s="6">
        <v>1</v>
      </c>
      <c r="B6251" s="6" t="s">
        <v>4457</v>
      </c>
    </row>
    <row r="6252" spans="1:2">
      <c r="A6252" s="6">
        <v>1</v>
      </c>
      <c r="B6252" s="6" t="s">
        <v>4458</v>
      </c>
    </row>
    <row r="6253" spans="1:2">
      <c r="A6253" s="6">
        <v>1</v>
      </c>
      <c r="B6253" s="6" t="s">
        <v>4459</v>
      </c>
    </row>
    <row r="6254" spans="1:2">
      <c r="A6254" s="6">
        <v>1</v>
      </c>
      <c r="B6254" s="6" t="s">
        <v>4460</v>
      </c>
    </row>
    <row r="6255" spans="1:2">
      <c r="A6255" s="6">
        <v>1</v>
      </c>
      <c r="B6255" s="6" t="s">
        <v>4461</v>
      </c>
    </row>
    <row r="6256" spans="1:2">
      <c r="A6256" s="6">
        <v>1</v>
      </c>
      <c r="B6256" s="6" t="s">
        <v>4462</v>
      </c>
    </row>
    <row r="6257" spans="1:2">
      <c r="A6257" s="6">
        <v>1</v>
      </c>
      <c r="B6257" s="6" t="s">
        <v>4463</v>
      </c>
    </row>
    <row r="6258" spans="1:2">
      <c r="A6258" s="6">
        <v>1</v>
      </c>
      <c r="B6258" s="6" t="s">
        <v>4464</v>
      </c>
    </row>
    <row r="6259" spans="1:2">
      <c r="A6259" s="6">
        <v>1</v>
      </c>
      <c r="B6259" s="6" t="s">
        <v>4465</v>
      </c>
    </row>
    <row r="6260" spans="1:2">
      <c r="A6260" s="6">
        <v>1</v>
      </c>
      <c r="B6260" s="6" t="s">
        <v>4466</v>
      </c>
    </row>
    <row r="6261" spans="1:2">
      <c r="A6261" s="6">
        <v>1</v>
      </c>
      <c r="B6261" s="6" t="s">
        <v>4467</v>
      </c>
    </row>
    <row r="6262" spans="1:2">
      <c r="A6262" s="6">
        <v>1</v>
      </c>
      <c r="B6262" s="6" t="s">
        <v>4468</v>
      </c>
    </row>
    <row r="6263" spans="1:2">
      <c r="A6263" s="6">
        <v>1</v>
      </c>
      <c r="B6263" s="6" t="s">
        <v>4469</v>
      </c>
    </row>
    <row r="6264" spans="1:2">
      <c r="A6264" s="6">
        <v>1</v>
      </c>
      <c r="B6264" s="6" t="s">
        <v>4470</v>
      </c>
    </row>
    <row r="6265" spans="1:2">
      <c r="A6265" s="6">
        <v>1</v>
      </c>
      <c r="B6265" s="6" t="s">
        <v>4471</v>
      </c>
    </row>
    <row r="6266" spans="1:2">
      <c r="A6266" s="6">
        <v>1</v>
      </c>
      <c r="B6266" s="6" t="s">
        <v>4472</v>
      </c>
    </row>
    <row r="6267" spans="1:2">
      <c r="A6267" s="6">
        <v>1</v>
      </c>
      <c r="B6267" s="6" t="s">
        <v>4473</v>
      </c>
    </row>
    <row r="6268" spans="1:2">
      <c r="A6268" s="6">
        <v>1</v>
      </c>
      <c r="B6268" s="6" t="s">
        <v>4474</v>
      </c>
    </row>
    <row r="6269" spans="1:2">
      <c r="A6269" s="6">
        <v>1</v>
      </c>
      <c r="B6269" s="6" t="s">
        <v>4475</v>
      </c>
    </row>
    <row r="6270" spans="1:2">
      <c r="A6270" s="6">
        <v>1</v>
      </c>
      <c r="B6270" s="6" t="s">
        <v>4476</v>
      </c>
    </row>
    <row r="6271" spans="1:2">
      <c r="A6271" s="6">
        <v>1</v>
      </c>
      <c r="B6271" s="6" t="s">
        <v>4477</v>
      </c>
    </row>
    <row r="6272" spans="1:2">
      <c r="A6272" s="6">
        <v>1</v>
      </c>
      <c r="B6272" s="6" t="s">
        <v>4478</v>
      </c>
    </row>
    <row r="6273" spans="1:2">
      <c r="A6273" s="6">
        <v>1</v>
      </c>
      <c r="B6273" s="6" t="s">
        <v>4479</v>
      </c>
    </row>
    <row r="6274" spans="1:2">
      <c r="A6274" s="6">
        <v>1</v>
      </c>
      <c r="B6274" s="6" t="s">
        <v>4480</v>
      </c>
    </row>
    <row r="6275" spans="1:2">
      <c r="A6275" s="6">
        <v>1</v>
      </c>
      <c r="B6275" s="6" t="s">
        <v>4481</v>
      </c>
    </row>
    <row r="6276" spans="1:2">
      <c r="A6276" s="6">
        <v>1</v>
      </c>
      <c r="B6276" s="6" t="s">
        <v>4482</v>
      </c>
    </row>
    <row r="6277" spans="1:2">
      <c r="A6277" s="6">
        <v>1</v>
      </c>
      <c r="B6277" s="6" t="s">
        <v>4483</v>
      </c>
    </row>
    <row r="6278" spans="1:2">
      <c r="A6278" s="6">
        <v>1</v>
      </c>
      <c r="B6278" s="6" t="s">
        <v>4484</v>
      </c>
    </row>
    <row r="6279" spans="1:2">
      <c r="A6279" s="6">
        <v>1</v>
      </c>
      <c r="B6279" s="6" t="s">
        <v>4485</v>
      </c>
    </row>
    <row r="6280" spans="1:2">
      <c r="A6280" s="6">
        <v>1</v>
      </c>
      <c r="B6280" s="6" t="s">
        <v>4486</v>
      </c>
    </row>
    <row r="6281" spans="1:2">
      <c r="A6281" s="6">
        <v>1</v>
      </c>
      <c r="B6281" s="6" t="s">
        <v>4487</v>
      </c>
    </row>
    <row r="6282" spans="1:2">
      <c r="A6282" s="6">
        <v>1</v>
      </c>
      <c r="B6282" s="6" t="s">
        <v>4488</v>
      </c>
    </row>
    <row r="6283" spans="1:2">
      <c r="A6283" s="6">
        <v>1</v>
      </c>
      <c r="B6283" s="6" t="s">
        <v>4489</v>
      </c>
    </row>
    <row r="6284" spans="1:2">
      <c r="A6284" s="6">
        <v>1</v>
      </c>
      <c r="B6284" s="6" t="s">
        <v>4490</v>
      </c>
    </row>
    <row r="6285" spans="1:2">
      <c r="A6285" s="6">
        <v>1</v>
      </c>
      <c r="B6285" s="6" t="s">
        <v>4491</v>
      </c>
    </row>
    <row r="6286" spans="1:2">
      <c r="A6286" s="6">
        <v>1</v>
      </c>
      <c r="B6286" s="6" t="s">
        <v>4492</v>
      </c>
    </row>
    <row r="6287" spans="1:2">
      <c r="A6287" s="6">
        <v>1</v>
      </c>
      <c r="B6287" s="6" t="s">
        <v>4493</v>
      </c>
    </row>
    <row r="6288" spans="1:2">
      <c r="A6288" s="6">
        <v>1</v>
      </c>
      <c r="B6288" s="6" t="s">
        <v>4494</v>
      </c>
    </row>
    <row r="6289" spans="1:2">
      <c r="A6289" s="6">
        <v>1</v>
      </c>
      <c r="B6289" s="6" t="s">
        <v>4495</v>
      </c>
    </row>
    <row r="6290" spans="1:2">
      <c r="A6290" s="6">
        <v>1</v>
      </c>
      <c r="B6290" s="6" t="s">
        <v>4496</v>
      </c>
    </row>
    <row r="6291" spans="1:2">
      <c r="A6291" s="6">
        <v>1</v>
      </c>
      <c r="B6291" s="6" t="s">
        <v>4497</v>
      </c>
    </row>
    <row r="6292" spans="1:2">
      <c r="A6292" s="6">
        <v>1</v>
      </c>
      <c r="B6292" s="6" t="s">
        <v>4498</v>
      </c>
    </row>
    <row r="6293" spans="1:2">
      <c r="A6293" s="6">
        <v>1</v>
      </c>
      <c r="B6293" s="6" t="s">
        <v>4499</v>
      </c>
    </row>
    <row r="6294" spans="1:2">
      <c r="A6294" s="6">
        <v>1</v>
      </c>
      <c r="B6294" s="6" t="s">
        <v>4500</v>
      </c>
    </row>
    <row r="6295" spans="1:2">
      <c r="A6295" s="6">
        <v>1</v>
      </c>
      <c r="B6295" s="6" t="s">
        <v>4501</v>
      </c>
    </row>
    <row r="6296" spans="1:2">
      <c r="A6296" s="6">
        <v>1</v>
      </c>
      <c r="B6296" s="6" t="s">
        <v>4502</v>
      </c>
    </row>
    <row r="6297" spans="1:2">
      <c r="A6297" s="6">
        <v>1</v>
      </c>
      <c r="B6297" s="6" t="s">
        <v>4503</v>
      </c>
    </row>
    <row r="6298" spans="1:2">
      <c r="A6298" s="6">
        <v>1</v>
      </c>
      <c r="B6298" s="6" t="s">
        <v>4504</v>
      </c>
    </row>
    <row r="6299" spans="1:2">
      <c r="A6299" s="6">
        <v>1</v>
      </c>
      <c r="B6299" s="6" t="s">
        <v>4505</v>
      </c>
    </row>
    <row r="6300" spans="1:2">
      <c r="A6300" s="6">
        <v>1</v>
      </c>
      <c r="B6300" s="6" t="s">
        <v>4506</v>
      </c>
    </row>
    <row r="6301" spans="1:2">
      <c r="A6301" s="6">
        <v>1</v>
      </c>
      <c r="B6301" s="6" t="s">
        <v>4507</v>
      </c>
    </row>
    <row r="6302" spans="1:2">
      <c r="A6302" s="6">
        <v>1</v>
      </c>
      <c r="B6302" s="6" t="s">
        <v>4508</v>
      </c>
    </row>
    <row r="6303" spans="1:2">
      <c r="A6303" s="6">
        <v>1</v>
      </c>
      <c r="B6303" s="6" t="s">
        <v>4509</v>
      </c>
    </row>
    <row r="6304" spans="1:2">
      <c r="A6304" s="6">
        <v>1</v>
      </c>
      <c r="B6304" s="6" t="s">
        <v>4510</v>
      </c>
    </row>
    <row r="6305" spans="1:2">
      <c r="A6305" s="6">
        <v>1</v>
      </c>
      <c r="B6305" s="6" t="s">
        <v>4511</v>
      </c>
    </row>
    <row r="6306" spans="1:2">
      <c r="A6306" s="6">
        <v>1</v>
      </c>
      <c r="B6306" s="6" t="s">
        <v>4512</v>
      </c>
    </row>
    <row r="6307" spans="1:2">
      <c r="A6307" s="6">
        <v>1</v>
      </c>
      <c r="B6307" s="6" t="s">
        <v>4513</v>
      </c>
    </row>
    <row r="6308" spans="1:2">
      <c r="A6308" s="6">
        <v>1</v>
      </c>
      <c r="B6308" s="6" t="s">
        <v>4514</v>
      </c>
    </row>
    <row r="6309" spans="1:2">
      <c r="A6309" s="6">
        <v>1</v>
      </c>
      <c r="B6309" s="6" t="s">
        <v>4515</v>
      </c>
    </row>
    <row r="6310" spans="1:2">
      <c r="A6310" s="6">
        <v>1</v>
      </c>
      <c r="B6310" s="6" t="s">
        <v>4516</v>
      </c>
    </row>
    <row r="6311" spans="1:2">
      <c r="A6311" s="6">
        <v>1</v>
      </c>
      <c r="B6311" s="6" t="s">
        <v>4517</v>
      </c>
    </row>
    <row r="6312" spans="1:2">
      <c r="A6312" s="6">
        <v>1</v>
      </c>
      <c r="B6312" s="6" t="s">
        <v>4518</v>
      </c>
    </row>
    <row r="6313" spans="1:2">
      <c r="A6313" s="6">
        <v>1</v>
      </c>
      <c r="B6313" s="6" t="s">
        <v>4519</v>
      </c>
    </row>
    <row r="6314" spans="1:2">
      <c r="A6314" s="6">
        <v>1</v>
      </c>
      <c r="B6314" s="6" t="s">
        <v>4520</v>
      </c>
    </row>
    <row r="6315" spans="1:2">
      <c r="A6315" s="6">
        <v>1</v>
      </c>
      <c r="B6315" s="6" t="s">
        <v>4521</v>
      </c>
    </row>
    <row r="6316" spans="1:2">
      <c r="A6316" s="6">
        <v>1</v>
      </c>
      <c r="B6316" s="6" t="s">
        <v>4522</v>
      </c>
    </row>
    <row r="6317" spans="1:2">
      <c r="A6317" s="6">
        <v>1</v>
      </c>
      <c r="B6317" s="6" t="s">
        <v>4523</v>
      </c>
    </row>
    <row r="6318" spans="1:2">
      <c r="A6318" s="6">
        <v>1</v>
      </c>
      <c r="B6318" s="6" t="s">
        <v>4524</v>
      </c>
    </row>
    <row r="6319" spans="1:2">
      <c r="A6319" s="6">
        <v>1</v>
      </c>
      <c r="B6319" s="6" t="s">
        <v>4525</v>
      </c>
    </row>
    <row r="6320" spans="1:2">
      <c r="A6320" s="6">
        <v>1</v>
      </c>
      <c r="B6320" s="6" t="s">
        <v>4526</v>
      </c>
    </row>
    <row r="6321" spans="1:2">
      <c r="A6321" s="6">
        <v>1</v>
      </c>
      <c r="B6321" s="6" t="s">
        <v>4527</v>
      </c>
    </row>
    <row r="6322" spans="1:2">
      <c r="A6322" s="6">
        <v>1</v>
      </c>
      <c r="B6322" s="6" t="s">
        <v>4528</v>
      </c>
    </row>
    <row r="6323" spans="1:2">
      <c r="A6323" s="6">
        <v>1</v>
      </c>
      <c r="B6323" s="6" t="s">
        <v>4529</v>
      </c>
    </row>
    <row r="6324" spans="1:2">
      <c r="A6324" s="6">
        <v>1</v>
      </c>
      <c r="B6324" s="6" t="s">
        <v>4530</v>
      </c>
    </row>
    <row r="6325" spans="1:2">
      <c r="A6325" s="6">
        <v>1</v>
      </c>
      <c r="B6325" s="6" t="s">
        <v>4531</v>
      </c>
    </row>
    <row r="6326" spans="1:2">
      <c r="A6326" s="6">
        <v>1</v>
      </c>
      <c r="B6326" s="6" t="s">
        <v>4532</v>
      </c>
    </row>
    <row r="6327" spans="1:2">
      <c r="A6327" s="6">
        <v>1</v>
      </c>
      <c r="B6327" s="6" t="s">
        <v>4533</v>
      </c>
    </row>
    <row r="6328" spans="1:2">
      <c r="A6328" s="6">
        <v>1</v>
      </c>
      <c r="B6328" s="6" t="s">
        <v>4534</v>
      </c>
    </row>
    <row r="6329" spans="1:2">
      <c r="A6329" s="6">
        <v>1</v>
      </c>
      <c r="B6329" s="6" t="s">
        <v>4535</v>
      </c>
    </row>
    <row r="6330" spans="1:2">
      <c r="A6330" s="6">
        <v>1</v>
      </c>
      <c r="B6330" s="6" t="s">
        <v>4536</v>
      </c>
    </row>
    <row r="6331" spans="1:2">
      <c r="A6331" s="6">
        <v>1</v>
      </c>
      <c r="B6331" s="6" t="s">
        <v>4537</v>
      </c>
    </row>
    <row r="6332" spans="1:2">
      <c r="A6332" s="6">
        <v>1</v>
      </c>
      <c r="B6332" s="6" t="s">
        <v>4538</v>
      </c>
    </row>
    <row r="6333" spans="1:2">
      <c r="A6333" s="6">
        <v>1</v>
      </c>
      <c r="B6333" s="6" t="s">
        <v>4539</v>
      </c>
    </row>
    <row r="6334" spans="1:2">
      <c r="A6334" s="6">
        <v>1</v>
      </c>
      <c r="B6334" s="6" t="s">
        <v>4540</v>
      </c>
    </row>
    <row r="6335" spans="1:2">
      <c r="A6335" s="6">
        <v>1</v>
      </c>
      <c r="B6335" s="6" t="s">
        <v>4541</v>
      </c>
    </row>
    <row r="6336" spans="1:2">
      <c r="A6336" s="6">
        <v>1</v>
      </c>
      <c r="B6336" s="6" t="s">
        <v>4542</v>
      </c>
    </row>
    <row r="6337" spans="1:2">
      <c r="A6337" s="6">
        <v>1</v>
      </c>
      <c r="B6337" s="6" t="s">
        <v>4543</v>
      </c>
    </row>
    <row r="6338" spans="1:2">
      <c r="A6338" s="6">
        <v>1</v>
      </c>
      <c r="B6338" s="6" t="s">
        <v>4544</v>
      </c>
    </row>
    <row r="6339" spans="1:2">
      <c r="A6339" s="6">
        <v>1</v>
      </c>
      <c r="B6339" s="6" t="s">
        <v>4545</v>
      </c>
    </row>
    <row r="6340" spans="1:2">
      <c r="A6340" s="6">
        <v>1</v>
      </c>
      <c r="B6340" s="6" t="s">
        <v>4546</v>
      </c>
    </row>
    <row r="6341" spans="1:2">
      <c r="A6341" s="6">
        <v>1</v>
      </c>
      <c r="B6341" s="6" t="s">
        <v>4547</v>
      </c>
    </row>
    <row r="6342" spans="1:2">
      <c r="A6342" s="6">
        <v>1</v>
      </c>
      <c r="B6342" s="6" t="s">
        <v>4548</v>
      </c>
    </row>
    <row r="6343" spans="1:2">
      <c r="A6343" s="6">
        <v>1</v>
      </c>
      <c r="B6343" s="6" t="s">
        <v>4549</v>
      </c>
    </row>
    <row r="6344" spans="1:2">
      <c r="A6344" s="6">
        <v>1</v>
      </c>
      <c r="B6344" s="6" t="s">
        <v>4550</v>
      </c>
    </row>
    <row r="6345" spans="1:2">
      <c r="A6345" s="6">
        <v>1</v>
      </c>
      <c r="B6345" s="6" t="s">
        <v>4551</v>
      </c>
    </row>
    <row r="6346" spans="1:2">
      <c r="A6346" s="6">
        <v>1</v>
      </c>
      <c r="B6346" s="6" t="s">
        <v>4552</v>
      </c>
    </row>
    <row r="6347" spans="1:2">
      <c r="A6347" s="6">
        <v>1</v>
      </c>
      <c r="B6347" s="6" t="s">
        <v>4553</v>
      </c>
    </row>
    <row r="6348" spans="1:2">
      <c r="A6348" s="6">
        <v>1</v>
      </c>
      <c r="B6348" s="6" t="s">
        <v>4554</v>
      </c>
    </row>
    <row r="6349" spans="1:2">
      <c r="A6349" s="6">
        <v>1</v>
      </c>
      <c r="B6349" s="6" t="s">
        <v>4555</v>
      </c>
    </row>
    <row r="6350" spans="1:2">
      <c r="A6350" s="6">
        <v>1</v>
      </c>
      <c r="B6350" s="6" t="s">
        <v>4556</v>
      </c>
    </row>
    <row r="6351" spans="1:2">
      <c r="A6351" s="6">
        <v>1</v>
      </c>
      <c r="B6351" s="6" t="s">
        <v>4557</v>
      </c>
    </row>
    <row r="6352" spans="1:2">
      <c r="A6352" s="6">
        <v>1</v>
      </c>
      <c r="B6352" s="6" t="s">
        <v>4558</v>
      </c>
    </row>
    <row r="6353" spans="1:2">
      <c r="A6353" s="6">
        <v>1</v>
      </c>
      <c r="B6353" s="6" t="s">
        <v>4559</v>
      </c>
    </row>
    <row r="6354" spans="1:2">
      <c r="A6354" s="6">
        <v>1</v>
      </c>
      <c r="B6354" s="6" t="s">
        <v>4560</v>
      </c>
    </row>
    <row r="6355" spans="1:2">
      <c r="A6355" s="6">
        <v>1</v>
      </c>
      <c r="B6355" s="6" t="s">
        <v>4561</v>
      </c>
    </row>
    <row r="6356" spans="1:2">
      <c r="A6356" s="6">
        <v>1</v>
      </c>
      <c r="B6356" s="6" t="s">
        <v>4562</v>
      </c>
    </row>
    <row r="6357" spans="1:2">
      <c r="A6357" s="6">
        <v>1</v>
      </c>
      <c r="B6357" s="6" t="s">
        <v>4563</v>
      </c>
    </row>
    <row r="6358" spans="1:2">
      <c r="A6358" s="6">
        <v>1</v>
      </c>
      <c r="B6358" s="6" t="s">
        <v>4564</v>
      </c>
    </row>
    <row r="6359" spans="1:2">
      <c r="A6359" s="6">
        <v>1</v>
      </c>
      <c r="B6359" s="6" t="s">
        <v>4565</v>
      </c>
    </row>
    <row r="6360" spans="1:2">
      <c r="A6360" s="6">
        <v>1</v>
      </c>
      <c r="B6360" s="6" t="s">
        <v>4566</v>
      </c>
    </row>
    <row r="6361" spans="1:2">
      <c r="A6361" s="6">
        <v>1</v>
      </c>
      <c r="B6361" s="6" t="s">
        <v>4567</v>
      </c>
    </row>
    <row r="6362" spans="1:2">
      <c r="A6362" s="6">
        <v>1</v>
      </c>
      <c r="B6362" s="6" t="s">
        <v>4568</v>
      </c>
    </row>
    <row r="6363" spans="1:2">
      <c r="A6363" s="6">
        <v>1</v>
      </c>
      <c r="B6363" s="6" t="s">
        <v>4569</v>
      </c>
    </row>
    <row r="6364" spans="1:2">
      <c r="A6364" s="6">
        <v>1</v>
      </c>
      <c r="B6364" s="6" t="s">
        <v>4570</v>
      </c>
    </row>
    <row r="6365" spans="1:2">
      <c r="A6365" s="6">
        <v>1</v>
      </c>
      <c r="B6365" s="6" t="s">
        <v>4571</v>
      </c>
    </row>
    <row r="6366" spans="1:2">
      <c r="A6366" s="6">
        <v>1</v>
      </c>
      <c r="B6366" s="6" t="s">
        <v>4572</v>
      </c>
    </row>
    <row r="6367" spans="1:2">
      <c r="A6367" s="6">
        <v>1</v>
      </c>
      <c r="B6367" s="6" t="s">
        <v>4573</v>
      </c>
    </row>
    <row r="6368" spans="1:2">
      <c r="A6368" s="6">
        <v>1</v>
      </c>
      <c r="B6368" s="6" t="s">
        <v>4574</v>
      </c>
    </row>
    <row r="6369" spans="1:2">
      <c r="A6369" s="6">
        <v>1</v>
      </c>
      <c r="B6369" s="6" t="s">
        <v>4575</v>
      </c>
    </row>
    <row r="6370" spans="1:2">
      <c r="A6370" s="6">
        <v>1</v>
      </c>
      <c r="B6370" s="6" t="s">
        <v>4576</v>
      </c>
    </row>
    <row r="6371" spans="1:2">
      <c r="A6371" s="6">
        <v>1</v>
      </c>
      <c r="B6371" s="6" t="s">
        <v>4577</v>
      </c>
    </row>
    <row r="6372" spans="1:2">
      <c r="A6372" s="6">
        <v>1</v>
      </c>
      <c r="B6372" s="6" t="s">
        <v>4578</v>
      </c>
    </row>
    <row r="6373" spans="1:2">
      <c r="A6373" s="6">
        <v>1</v>
      </c>
      <c r="B6373" s="6" t="s">
        <v>4579</v>
      </c>
    </row>
    <row r="6374" spans="1:2">
      <c r="A6374" s="6">
        <v>1</v>
      </c>
      <c r="B6374" s="6" t="s">
        <v>4580</v>
      </c>
    </row>
    <row r="6375" spans="1:2">
      <c r="A6375" s="6">
        <v>1</v>
      </c>
      <c r="B6375" s="6" t="s">
        <v>6459</v>
      </c>
    </row>
    <row r="6376" spans="1:2">
      <c r="A6376" s="6">
        <v>1</v>
      </c>
      <c r="B6376" s="6" t="s">
        <v>4581</v>
      </c>
    </row>
    <row r="6377" spans="1:2">
      <c r="A6377" s="6">
        <v>1</v>
      </c>
      <c r="B6377" s="6" t="s">
        <v>4582</v>
      </c>
    </row>
    <row r="6378" spans="1:2">
      <c r="A6378" s="6">
        <v>1</v>
      </c>
      <c r="B6378" s="6" t="s">
        <v>4583</v>
      </c>
    </row>
    <row r="6379" spans="1:2">
      <c r="A6379" s="6">
        <v>1</v>
      </c>
      <c r="B6379" s="6" t="s">
        <v>4584</v>
      </c>
    </row>
    <row r="6380" spans="1:2">
      <c r="A6380" s="6">
        <v>1</v>
      </c>
      <c r="B6380" s="6" t="s">
        <v>4585</v>
      </c>
    </row>
    <row r="6381" spans="1:2">
      <c r="A6381" s="6">
        <v>1</v>
      </c>
      <c r="B6381" s="6" t="s">
        <v>4586</v>
      </c>
    </row>
    <row r="6382" spans="1:2">
      <c r="A6382" s="6">
        <v>1</v>
      </c>
      <c r="B6382" s="6" t="s">
        <v>4587</v>
      </c>
    </row>
    <row r="6383" spans="1:2">
      <c r="A6383" s="6">
        <v>1</v>
      </c>
      <c r="B6383" s="6" t="s">
        <v>4588</v>
      </c>
    </row>
    <row r="6384" spans="1:2">
      <c r="A6384" s="6">
        <v>1</v>
      </c>
      <c r="B6384" s="6" t="s">
        <v>4589</v>
      </c>
    </row>
    <row r="6385" spans="1:2">
      <c r="A6385" s="6">
        <v>1</v>
      </c>
      <c r="B6385" s="6" t="s">
        <v>4590</v>
      </c>
    </row>
    <row r="6386" spans="1:2">
      <c r="A6386" s="6">
        <v>1</v>
      </c>
      <c r="B6386" s="6" t="s">
        <v>4591</v>
      </c>
    </row>
    <row r="6387" spans="1:2">
      <c r="A6387" s="6">
        <v>1</v>
      </c>
      <c r="B6387" s="6" t="s">
        <v>4592</v>
      </c>
    </row>
    <row r="6388" spans="1:2">
      <c r="A6388" s="6">
        <v>1</v>
      </c>
      <c r="B6388" s="6" t="s">
        <v>4593</v>
      </c>
    </row>
    <row r="6389" spans="1:2">
      <c r="A6389" s="6">
        <v>1</v>
      </c>
      <c r="B6389" s="6" t="s">
        <v>4594</v>
      </c>
    </row>
    <row r="6390" spans="1:2">
      <c r="A6390" s="6">
        <v>1</v>
      </c>
      <c r="B6390" s="6" t="s">
        <v>4595</v>
      </c>
    </row>
    <row r="6391" spans="1:2">
      <c r="A6391" s="6">
        <v>1</v>
      </c>
      <c r="B6391" s="6" t="s">
        <v>4596</v>
      </c>
    </row>
    <row r="6392" spans="1:2">
      <c r="A6392" s="6">
        <v>1</v>
      </c>
      <c r="B6392" s="6" t="s">
        <v>4597</v>
      </c>
    </row>
    <row r="6393" spans="1:2">
      <c r="A6393" s="6">
        <v>1</v>
      </c>
      <c r="B6393" s="6" t="s">
        <v>4598</v>
      </c>
    </row>
    <row r="6394" spans="1:2">
      <c r="A6394" s="6">
        <v>1</v>
      </c>
      <c r="B6394" s="6" t="s">
        <v>6460</v>
      </c>
    </row>
    <row r="6395" spans="1:2">
      <c r="A6395" s="6">
        <v>1</v>
      </c>
      <c r="B6395" s="6" t="s">
        <v>4599</v>
      </c>
    </row>
    <row r="6396" spans="1:2">
      <c r="A6396" s="6">
        <v>1</v>
      </c>
      <c r="B6396" s="6" t="s">
        <v>4600</v>
      </c>
    </row>
    <row r="6397" spans="1:2">
      <c r="A6397" s="6">
        <v>1</v>
      </c>
      <c r="B6397" s="6" t="s">
        <v>4601</v>
      </c>
    </row>
    <row r="6398" spans="1:2">
      <c r="A6398" s="6">
        <v>1</v>
      </c>
      <c r="B6398" s="6" t="s">
        <v>4602</v>
      </c>
    </row>
    <row r="6399" spans="1:2">
      <c r="A6399" s="6">
        <v>1</v>
      </c>
      <c r="B6399" s="6" t="s">
        <v>4603</v>
      </c>
    </row>
    <row r="6400" spans="1:2">
      <c r="A6400" s="6">
        <v>1</v>
      </c>
      <c r="B6400" s="6" t="s">
        <v>4604</v>
      </c>
    </row>
    <row r="6401" spans="1:2">
      <c r="A6401" s="6">
        <v>1</v>
      </c>
      <c r="B6401" s="6" t="s">
        <v>4605</v>
      </c>
    </row>
    <row r="6402" spans="1:2">
      <c r="A6402" s="6">
        <v>1</v>
      </c>
      <c r="B6402" s="6" t="s">
        <v>4606</v>
      </c>
    </row>
    <row r="6403" spans="1:2">
      <c r="A6403" s="6">
        <v>1</v>
      </c>
      <c r="B6403" s="6" t="s">
        <v>4607</v>
      </c>
    </row>
    <row r="6404" spans="1:2">
      <c r="A6404" s="6">
        <v>1</v>
      </c>
      <c r="B6404" s="6" t="s">
        <v>4608</v>
      </c>
    </row>
    <row r="6405" spans="1:2">
      <c r="A6405" s="6">
        <v>1</v>
      </c>
      <c r="B6405" s="6" t="s">
        <v>4609</v>
      </c>
    </row>
    <row r="6406" spans="1:2">
      <c r="A6406" s="6">
        <v>1</v>
      </c>
      <c r="B6406" s="6" t="s">
        <v>4610</v>
      </c>
    </row>
    <row r="6407" spans="1:2">
      <c r="A6407" s="6">
        <v>1</v>
      </c>
      <c r="B6407" s="6" t="s">
        <v>4611</v>
      </c>
    </row>
    <row r="6408" spans="1:2">
      <c r="A6408" s="6">
        <v>1</v>
      </c>
      <c r="B6408" s="6" t="s">
        <v>4612</v>
      </c>
    </row>
    <row r="6409" spans="1:2">
      <c r="A6409" s="6">
        <v>1</v>
      </c>
      <c r="B6409" s="6" t="s">
        <v>4613</v>
      </c>
    </row>
    <row r="6410" spans="1:2">
      <c r="A6410" s="6">
        <v>1</v>
      </c>
      <c r="B6410" s="6" t="s">
        <v>4614</v>
      </c>
    </row>
    <row r="6411" spans="1:2">
      <c r="A6411" s="6">
        <v>1</v>
      </c>
      <c r="B6411" s="6" t="s">
        <v>4615</v>
      </c>
    </row>
    <row r="6412" spans="1:2">
      <c r="A6412" s="6">
        <v>1</v>
      </c>
      <c r="B6412" s="6" t="s">
        <v>4616</v>
      </c>
    </row>
    <row r="6413" spans="1:2">
      <c r="A6413" s="6">
        <v>1</v>
      </c>
      <c r="B6413" s="6" t="s">
        <v>6461</v>
      </c>
    </row>
    <row r="6414" spans="1:2">
      <c r="A6414" s="6">
        <v>1</v>
      </c>
      <c r="B6414" s="6" t="s">
        <v>4625</v>
      </c>
    </row>
    <row r="6415" spans="1:2">
      <c r="A6415" s="6">
        <v>1</v>
      </c>
      <c r="B6415" s="6" t="s">
        <v>4617</v>
      </c>
    </row>
    <row r="6416" spans="1:2">
      <c r="A6416" s="6">
        <v>1</v>
      </c>
      <c r="B6416" s="6" t="s">
        <v>4618</v>
      </c>
    </row>
    <row r="6417" spans="1:2">
      <c r="A6417" s="6">
        <v>2</v>
      </c>
      <c r="B6417" s="6" t="s">
        <v>4626</v>
      </c>
    </row>
    <row r="6418" spans="1:2">
      <c r="A6418" s="6">
        <v>2</v>
      </c>
      <c r="B6418" s="6" t="s">
        <v>4627</v>
      </c>
    </row>
    <row r="6419" spans="1:2">
      <c r="A6419" s="6">
        <v>2</v>
      </c>
      <c r="B6419" s="6" t="s">
        <v>4628</v>
      </c>
    </row>
    <row r="6420" spans="1:2">
      <c r="A6420" s="6">
        <v>2</v>
      </c>
      <c r="B6420" s="6" t="s">
        <v>4629</v>
      </c>
    </row>
    <row r="6421" spans="1:2">
      <c r="A6421" s="6">
        <v>2</v>
      </c>
      <c r="B6421" s="6" t="s">
        <v>4630</v>
      </c>
    </row>
    <row r="6422" spans="1:2">
      <c r="A6422" s="6">
        <v>2</v>
      </c>
      <c r="B6422" s="6" t="s">
        <v>4631</v>
      </c>
    </row>
    <row r="6423" spans="1:2">
      <c r="A6423" s="6">
        <v>2</v>
      </c>
      <c r="B6423" s="6" t="s">
        <v>4632</v>
      </c>
    </row>
    <row r="6424" spans="1:2">
      <c r="A6424" s="6">
        <v>2</v>
      </c>
      <c r="B6424" s="6" t="s">
        <v>4633</v>
      </c>
    </row>
    <row r="6425" spans="1:2">
      <c r="A6425" s="6">
        <v>2</v>
      </c>
      <c r="B6425" s="6" t="s">
        <v>4634</v>
      </c>
    </row>
    <row r="6426" spans="1:2">
      <c r="A6426" s="6">
        <v>2</v>
      </c>
      <c r="B6426" s="6" t="s">
        <v>4635</v>
      </c>
    </row>
    <row r="6427" spans="1:2">
      <c r="A6427" s="6">
        <v>2</v>
      </c>
      <c r="B6427" s="6" t="s">
        <v>4636</v>
      </c>
    </row>
    <row r="6428" spans="1:2">
      <c r="A6428" s="6">
        <v>2</v>
      </c>
      <c r="B6428" s="6" t="s">
        <v>4637</v>
      </c>
    </row>
    <row r="6429" spans="1:2">
      <c r="A6429" s="6">
        <v>2</v>
      </c>
      <c r="B6429" s="6" t="s">
        <v>4638</v>
      </c>
    </row>
    <row r="6430" spans="1:2">
      <c r="A6430" s="6">
        <v>2</v>
      </c>
      <c r="B6430" s="6" t="s">
        <v>4639</v>
      </c>
    </row>
    <row r="6431" spans="1:2">
      <c r="A6431" s="6">
        <v>2</v>
      </c>
      <c r="B6431" s="6" t="s">
        <v>4640</v>
      </c>
    </row>
    <row r="6432" spans="1:2">
      <c r="A6432" s="6">
        <v>2</v>
      </c>
      <c r="B6432" s="6" t="s">
        <v>4641</v>
      </c>
    </row>
    <row r="6433" spans="1:2">
      <c r="A6433" s="6">
        <v>2</v>
      </c>
      <c r="B6433" s="6" t="s">
        <v>6462</v>
      </c>
    </row>
    <row r="6434" spans="1:2">
      <c r="A6434" s="6">
        <v>2</v>
      </c>
      <c r="B6434" s="6" t="s">
        <v>4642</v>
      </c>
    </row>
    <row r="6435" spans="1:2">
      <c r="A6435" s="6">
        <v>2</v>
      </c>
      <c r="B6435" s="6" t="s">
        <v>4643</v>
      </c>
    </row>
    <row r="6436" spans="1:2">
      <c r="A6436" s="6">
        <v>2</v>
      </c>
      <c r="B6436" s="6" t="s">
        <v>4620</v>
      </c>
    </row>
    <row r="6437" spans="1:2">
      <c r="A6437" s="6">
        <v>2</v>
      </c>
      <c r="B6437" s="6" t="s">
        <v>4621</v>
      </c>
    </row>
    <row r="6438" spans="1:2">
      <c r="A6438" s="6">
        <v>2</v>
      </c>
      <c r="B6438" s="6" t="s">
        <v>4622</v>
      </c>
    </row>
    <row r="6439" spans="1:2">
      <c r="A6439" s="6">
        <v>2</v>
      </c>
      <c r="B6439" s="6" t="s">
        <v>4623</v>
      </c>
    </row>
    <row r="6440" spans="1:2">
      <c r="A6440" s="6">
        <v>2</v>
      </c>
      <c r="B6440" s="6" t="s">
        <v>4624</v>
      </c>
    </row>
    <row r="6441" spans="1:2">
      <c r="A6441" s="6">
        <v>2</v>
      </c>
      <c r="B6441" s="6" t="s">
        <v>6463</v>
      </c>
    </row>
    <row r="6442" spans="1:2">
      <c r="A6442" s="6">
        <v>2</v>
      </c>
      <c r="B6442" s="6" t="s">
        <v>6464</v>
      </c>
    </row>
    <row r="6443" spans="1:2">
      <c r="A6443" s="6">
        <v>2</v>
      </c>
      <c r="B6443" s="6" t="s">
        <v>4644</v>
      </c>
    </row>
    <row r="6444" spans="1:2">
      <c r="A6444" s="6">
        <v>2</v>
      </c>
      <c r="B6444" s="6" t="s">
        <v>4619</v>
      </c>
    </row>
    <row r="6445" spans="1:2">
      <c r="A6445" s="6">
        <v>2</v>
      </c>
      <c r="B6445" s="6" t="s">
        <v>4645</v>
      </c>
    </row>
    <row r="6446" spans="1:2">
      <c r="A6446" s="6">
        <v>2</v>
      </c>
      <c r="B6446" s="6" t="s">
        <v>4646</v>
      </c>
    </row>
    <row r="6447" spans="1:2">
      <c r="A6447" s="6">
        <v>2</v>
      </c>
      <c r="B6447" s="6" t="s">
        <v>4647</v>
      </c>
    </row>
    <row r="6448" spans="1:2">
      <c r="A6448" s="6">
        <v>2</v>
      </c>
      <c r="B6448" s="6" t="s">
        <v>4221</v>
      </c>
    </row>
    <row r="6449" spans="1:2">
      <c r="A6449" s="6">
        <v>2</v>
      </c>
      <c r="B6449" s="6" t="s">
        <v>4648</v>
      </c>
    </row>
    <row r="6450" spans="1:2">
      <c r="A6450" s="6">
        <v>2</v>
      </c>
      <c r="B6450" s="6" t="s">
        <v>4222</v>
      </c>
    </row>
    <row r="6451" spans="1:2">
      <c r="A6451" s="6">
        <v>2</v>
      </c>
      <c r="B6451" s="6" t="s">
        <v>4649</v>
      </c>
    </row>
    <row r="6452" spans="1:2">
      <c r="A6452" s="6">
        <v>2</v>
      </c>
      <c r="B6452" s="6" t="s">
        <v>4650</v>
      </c>
    </row>
    <row r="6453" spans="1:2">
      <c r="A6453" s="6">
        <v>2</v>
      </c>
      <c r="B6453" s="6" t="s">
        <v>4651</v>
      </c>
    </row>
    <row r="6454" spans="1:2">
      <c r="A6454" s="6">
        <v>2</v>
      </c>
      <c r="B6454" s="6" t="s">
        <v>4652</v>
      </c>
    </row>
    <row r="6455" spans="1:2">
      <c r="A6455" s="6">
        <v>2</v>
      </c>
      <c r="B6455" s="6" t="s">
        <v>4653</v>
      </c>
    </row>
    <row r="6456" spans="1:2">
      <c r="A6456" s="6">
        <v>2</v>
      </c>
      <c r="B6456" s="6" t="s">
        <v>4654</v>
      </c>
    </row>
    <row r="6457" spans="1:2">
      <c r="A6457" s="6">
        <v>2</v>
      </c>
      <c r="B6457" s="6" t="s">
        <v>4655</v>
      </c>
    </row>
    <row r="6458" spans="1:2">
      <c r="A6458" s="6">
        <v>2</v>
      </c>
      <c r="B6458" s="6" t="s">
        <v>6465</v>
      </c>
    </row>
    <row r="6459" spans="1:2">
      <c r="A6459" s="6">
        <v>2</v>
      </c>
      <c r="B6459" s="6" t="s">
        <v>6466</v>
      </c>
    </row>
    <row r="6460" spans="1:2">
      <c r="A6460" s="6">
        <v>2</v>
      </c>
      <c r="B6460" s="6" t="s">
        <v>4656</v>
      </c>
    </row>
    <row r="6461" spans="1:2">
      <c r="A6461" s="6">
        <v>2</v>
      </c>
      <c r="B6461" s="6" t="s">
        <v>4657</v>
      </c>
    </row>
    <row r="6462" spans="1:2">
      <c r="A6462" s="6">
        <v>2</v>
      </c>
      <c r="B6462" s="6" t="s">
        <v>4658</v>
      </c>
    </row>
    <row r="6463" spans="1:2">
      <c r="A6463" s="6">
        <v>2</v>
      </c>
      <c r="B6463" s="6" t="s">
        <v>4659</v>
      </c>
    </row>
    <row r="6464" spans="1:2">
      <c r="A6464" s="6">
        <v>2</v>
      </c>
      <c r="B6464" s="6" t="s">
        <v>4660</v>
      </c>
    </row>
    <row r="6465" spans="1:2">
      <c r="A6465" s="6">
        <v>2</v>
      </c>
      <c r="B6465" s="6" t="s">
        <v>4661</v>
      </c>
    </row>
    <row r="6466" spans="1:2">
      <c r="A6466" s="6">
        <v>2</v>
      </c>
      <c r="B6466" s="6" t="s">
        <v>4662</v>
      </c>
    </row>
    <row r="6467" spans="1:2">
      <c r="A6467" s="6">
        <v>2</v>
      </c>
      <c r="B6467" s="6" t="s">
        <v>4663</v>
      </c>
    </row>
    <row r="6468" spans="1:2">
      <c r="A6468" s="6">
        <v>2</v>
      </c>
      <c r="B6468" s="6" t="s">
        <v>4664</v>
      </c>
    </row>
    <row r="6469" spans="1:2">
      <c r="A6469" s="6">
        <v>2</v>
      </c>
      <c r="B6469" s="6" t="s">
        <v>4665</v>
      </c>
    </row>
    <row r="6470" spans="1:2">
      <c r="A6470" s="6">
        <v>2</v>
      </c>
      <c r="B6470" s="6" t="s">
        <v>4666</v>
      </c>
    </row>
    <row r="6471" spans="1:2">
      <c r="A6471" s="6">
        <v>2</v>
      </c>
      <c r="B6471" s="6" t="s">
        <v>4667</v>
      </c>
    </row>
    <row r="6472" spans="1:2">
      <c r="A6472" s="6">
        <v>2</v>
      </c>
      <c r="B6472" s="6" t="s">
        <v>4668</v>
      </c>
    </row>
    <row r="6473" spans="1:2">
      <c r="A6473" s="6">
        <v>2</v>
      </c>
      <c r="B6473" s="6" t="s">
        <v>4669</v>
      </c>
    </row>
    <row r="6474" spans="1:2">
      <c r="A6474" s="6">
        <v>2</v>
      </c>
      <c r="B6474" s="6" t="s">
        <v>4670</v>
      </c>
    </row>
    <row r="6475" spans="1:2">
      <c r="A6475" s="6">
        <v>2</v>
      </c>
      <c r="B6475" s="6" t="s">
        <v>4671</v>
      </c>
    </row>
    <row r="6476" spans="1:2">
      <c r="A6476" s="6">
        <v>2</v>
      </c>
      <c r="B6476" s="6" t="s">
        <v>4672</v>
      </c>
    </row>
    <row r="6477" spans="1:2">
      <c r="A6477" s="6">
        <v>2</v>
      </c>
      <c r="B6477" s="6" t="s">
        <v>4673</v>
      </c>
    </row>
    <row r="6478" spans="1:2">
      <c r="A6478" s="6">
        <v>2</v>
      </c>
      <c r="B6478" s="6" t="s">
        <v>4674</v>
      </c>
    </row>
    <row r="6479" spans="1:2">
      <c r="A6479" s="6">
        <v>2</v>
      </c>
      <c r="B6479" s="6" t="s">
        <v>4675</v>
      </c>
    </row>
    <row r="6480" spans="1:2">
      <c r="A6480" s="6">
        <v>2</v>
      </c>
      <c r="B6480" s="6" t="s">
        <v>4676</v>
      </c>
    </row>
    <row r="6481" spans="1:2">
      <c r="A6481" s="6">
        <v>2</v>
      </c>
      <c r="B6481" s="6" t="s">
        <v>4677</v>
      </c>
    </row>
    <row r="6482" spans="1:2">
      <c r="A6482" s="6">
        <v>2</v>
      </c>
      <c r="B6482" s="6" t="s">
        <v>4678</v>
      </c>
    </row>
    <row r="6483" spans="1:2">
      <c r="A6483" s="6">
        <v>2</v>
      </c>
      <c r="B6483" s="6" t="s">
        <v>4679</v>
      </c>
    </row>
    <row r="6484" spans="1:2">
      <c r="A6484" s="6">
        <v>2</v>
      </c>
      <c r="B6484" s="6" t="s">
        <v>4680</v>
      </c>
    </row>
    <row r="6485" spans="1:2">
      <c r="A6485" s="6">
        <v>2</v>
      </c>
      <c r="B6485" s="6" t="s">
        <v>4681</v>
      </c>
    </row>
    <row r="6486" spans="1:2">
      <c r="A6486" s="6">
        <v>2</v>
      </c>
      <c r="B6486" s="6" t="s">
        <v>4682</v>
      </c>
    </row>
    <row r="6487" spans="1:2">
      <c r="A6487" s="6">
        <v>2</v>
      </c>
      <c r="B6487" s="6" t="s">
        <v>4683</v>
      </c>
    </row>
    <row r="6488" spans="1:2">
      <c r="A6488" s="6">
        <v>2</v>
      </c>
      <c r="B6488" s="6" t="s">
        <v>4684</v>
      </c>
    </row>
    <row r="6489" spans="1:2">
      <c r="A6489" s="6">
        <v>2</v>
      </c>
      <c r="B6489" s="6" t="s">
        <v>4685</v>
      </c>
    </row>
    <row r="6490" spans="1:2">
      <c r="A6490" s="6">
        <v>2</v>
      </c>
      <c r="B6490" s="6" t="s">
        <v>4686</v>
      </c>
    </row>
    <row r="6491" spans="1:2">
      <c r="A6491" s="6">
        <v>2</v>
      </c>
      <c r="B6491" s="6" t="s">
        <v>4687</v>
      </c>
    </row>
    <row r="6492" spans="1:2">
      <c r="A6492" s="6">
        <v>2</v>
      </c>
      <c r="B6492" s="6" t="s">
        <v>4688</v>
      </c>
    </row>
    <row r="6493" spans="1:2">
      <c r="A6493" s="6">
        <v>2</v>
      </c>
      <c r="B6493" s="6" t="s">
        <v>4689</v>
      </c>
    </row>
    <row r="6494" spans="1:2">
      <c r="A6494" s="6">
        <v>2</v>
      </c>
      <c r="B6494" s="6" t="s">
        <v>4690</v>
      </c>
    </row>
    <row r="6495" spans="1:2">
      <c r="A6495" s="6">
        <v>2</v>
      </c>
      <c r="B6495" s="6" t="s">
        <v>4691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topLeftCell="A8" workbookViewId="0">
      <selection activeCell="E28" sqref="E28"/>
    </sheetView>
  </sheetViews>
  <sheetFormatPr baseColWidth="10" defaultRowHeight="15" x14ac:dyDescent="0"/>
  <cols>
    <col min="1" max="1" width="12.33203125" customWidth="1"/>
  </cols>
  <sheetData>
    <row r="1" spans="1:12">
      <c r="A1" s="14">
        <v>0</v>
      </c>
      <c r="B1" s="14">
        <v>1</v>
      </c>
      <c r="C1" s="14">
        <v>2</v>
      </c>
      <c r="D1" s="14">
        <v>3</v>
      </c>
      <c r="E1" s="14">
        <v>4</v>
      </c>
      <c r="G1" s="8" t="s">
        <v>6500</v>
      </c>
    </row>
    <row r="2" spans="1:12">
      <c r="A2">
        <f>COUNTIF(sheet1!B2:'sheet1'!B7000,"0")</f>
        <v>817</v>
      </c>
      <c r="B2">
        <f>COUNTIF(sheet1!B2:'sheet1'!B7000,"1")</f>
        <v>1891</v>
      </c>
      <c r="C2">
        <f>COUNTIF(sheet1!B2:'sheet1'!B7000,"2")</f>
        <v>1102</v>
      </c>
      <c r="D2">
        <f>COUNTIF(sheet1!B2:'sheet1'!B7000,"3")</f>
        <v>1292</v>
      </c>
      <c r="E2">
        <f>COUNTIF(sheet1!B2:'sheet1'!B7000,"4")</f>
        <v>1391</v>
      </c>
      <c r="G2">
        <f>SUM(A2:E2)</f>
        <v>6493</v>
      </c>
    </row>
    <row r="5" spans="1:12">
      <c r="A5" t="s">
        <v>6468</v>
      </c>
      <c r="B5" s="11" t="s">
        <v>6469</v>
      </c>
      <c r="G5" s="15"/>
      <c r="H5" s="7">
        <v>75</v>
      </c>
      <c r="I5" s="7">
        <v>95</v>
      </c>
      <c r="J5" s="7">
        <v>172</v>
      </c>
      <c r="K5" s="7">
        <v>185</v>
      </c>
      <c r="L5" s="7">
        <v>212</v>
      </c>
    </row>
    <row r="6" spans="1:12">
      <c r="A6" s="10" t="s">
        <v>6470</v>
      </c>
      <c r="B6" s="11" t="s">
        <v>6471</v>
      </c>
      <c r="H6" s="7"/>
      <c r="I6" s="7"/>
      <c r="J6" s="7"/>
      <c r="K6" s="7"/>
      <c r="L6" s="7"/>
    </row>
    <row r="7" spans="1:12">
      <c r="A7" t="s">
        <v>6472</v>
      </c>
      <c r="B7" s="11" t="s">
        <v>6473</v>
      </c>
      <c r="H7" s="7"/>
      <c r="I7" s="7"/>
      <c r="J7" s="7"/>
      <c r="K7" s="7"/>
      <c r="L7" s="7"/>
    </row>
    <row r="8" spans="1:12">
      <c r="A8" t="s">
        <v>6474</v>
      </c>
      <c r="B8" s="11" t="s">
        <v>6475</v>
      </c>
      <c r="H8" s="7"/>
      <c r="I8" s="7"/>
      <c r="J8" s="7"/>
      <c r="K8" s="7"/>
      <c r="L8" s="7"/>
    </row>
    <row r="9" spans="1:12">
      <c r="A9" t="s">
        <v>6476</v>
      </c>
      <c r="B9" s="11" t="s">
        <v>6477</v>
      </c>
      <c r="H9" s="7"/>
      <c r="I9" s="7"/>
      <c r="J9" s="7"/>
      <c r="K9" s="7"/>
      <c r="L9" s="7"/>
    </row>
    <row r="10" spans="1:12">
      <c r="A10" t="s">
        <v>6478</v>
      </c>
      <c r="B10" s="11" t="s">
        <v>6479</v>
      </c>
      <c r="H10" s="7"/>
      <c r="I10" s="7"/>
      <c r="J10" s="7"/>
      <c r="K10" s="7"/>
      <c r="L10" s="7"/>
    </row>
    <row r="11" spans="1:12">
      <c r="B11" s="11" t="s">
        <v>6480</v>
      </c>
      <c r="H11" s="7">
        <v>74</v>
      </c>
      <c r="I11" s="7">
        <v>9</v>
      </c>
      <c r="J11" s="7">
        <v>71</v>
      </c>
      <c r="K11" s="7">
        <v>262</v>
      </c>
      <c r="L11" s="7">
        <v>223</v>
      </c>
    </row>
    <row r="12" spans="1:12">
      <c r="A12" s="10" t="s">
        <v>6481</v>
      </c>
      <c r="B12" s="11" t="s">
        <v>6482</v>
      </c>
      <c r="H12" s="7">
        <v>38</v>
      </c>
      <c r="I12" s="7">
        <v>298</v>
      </c>
      <c r="J12" s="7">
        <v>8</v>
      </c>
      <c r="K12" s="7">
        <v>380</v>
      </c>
      <c r="L12" s="7">
        <v>307</v>
      </c>
    </row>
    <row r="13" spans="1:12">
      <c r="A13" s="10" t="s">
        <v>6483</v>
      </c>
      <c r="B13" s="11" t="s">
        <v>6484</v>
      </c>
      <c r="H13" s="7">
        <v>28</v>
      </c>
      <c r="I13" s="7">
        <v>75</v>
      </c>
      <c r="J13" s="7">
        <v>48</v>
      </c>
      <c r="K13" s="7">
        <v>397</v>
      </c>
      <c r="L13" s="7">
        <v>153</v>
      </c>
    </row>
    <row r="14" spans="1:12">
      <c r="A14" s="10" t="s">
        <v>6485</v>
      </c>
      <c r="B14" s="11" t="s">
        <v>6486</v>
      </c>
      <c r="H14" s="7">
        <v>34</v>
      </c>
      <c r="I14" s="7">
        <v>5</v>
      </c>
      <c r="J14" s="7">
        <v>73</v>
      </c>
      <c r="K14" s="7">
        <v>57</v>
      </c>
      <c r="L14" s="7">
        <v>41</v>
      </c>
    </row>
    <row r="15" spans="1:12">
      <c r="A15" s="10" t="s">
        <v>6487</v>
      </c>
      <c r="B15" t="s">
        <v>6488</v>
      </c>
    </row>
    <row r="16" spans="1:12">
      <c r="A16" s="9" t="s">
        <v>6489</v>
      </c>
      <c r="B16" s="11" t="s">
        <v>6490</v>
      </c>
      <c r="G16" s="15"/>
    </row>
    <row r="17" spans="1:12">
      <c r="A17" s="9" t="s">
        <v>6491</v>
      </c>
      <c r="B17" s="11" t="s">
        <v>6492</v>
      </c>
    </row>
    <row r="18" spans="1:12">
      <c r="H18" s="7">
        <v>30</v>
      </c>
      <c r="I18" s="7">
        <v>30</v>
      </c>
      <c r="J18" s="7">
        <v>74</v>
      </c>
      <c r="K18" s="7">
        <v>298</v>
      </c>
      <c r="L18" s="7">
        <v>84</v>
      </c>
    </row>
    <row r="19" spans="1:12">
      <c r="A19" s="10" t="s">
        <v>6467</v>
      </c>
    </row>
    <row r="20" spans="1:12">
      <c r="A20" s="12" t="s">
        <v>6493</v>
      </c>
    </row>
    <row r="21" spans="1:12">
      <c r="A21" s="10" t="s">
        <v>6478</v>
      </c>
    </row>
    <row r="22" spans="1:12">
      <c r="A22" s="10" t="s">
        <v>6468</v>
      </c>
    </row>
    <row r="23" spans="1:12">
      <c r="A23" s="10" t="s">
        <v>6494</v>
      </c>
    </row>
    <row r="24" spans="1:12">
      <c r="A24" s="10" t="s">
        <v>6476</v>
      </c>
    </row>
    <row r="25" spans="1:12">
      <c r="A25" s="10" t="s">
        <v>6495</v>
      </c>
    </row>
    <row r="26" spans="1:12">
      <c r="A26" s="10" t="s">
        <v>6472</v>
      </c>
    </row>
    <row r="27" spans="1:12">
      <c r="A27" s="13" t="s">
        <v>6496</v>
      </c>
    </row>
    <row r="28" spans="1:12">
      <c r="A28" s="13" t="s">
        <v>6497</v>
      </c>
    </row>
    <row r="29" spans="1:12">
      <c r="A29" s="13" t="s">
        <v>6498</v>
      </c>
      <c r="G29" s="15"/>
    </row>
    <row r="30" spans="1:12">
      <c r="A30" s="13" t="s">
        <v>6499</v>
      </c>
    </row>
  </sheetData>
  <hyperlinks>
    <hyperlink ref="B6" r:id="rId1"/>
    <hyperlink ref="B8" r:id="rId2"/>
    <hyperlink ref="B5" r:id="rId3"/>
    <hyperlink ref="B7" r:id="rId4"/>
    <hyperlink ref="B9" r:id="rId5"/>
    <hyperlink ref="B13" r:id="rId6"/>
    <hyperlink ref="B14" r:id="rId7"/>
    <hyperlink ref="B16" r:id="rId8"/>
    <hyperlink ref="B17" r:id="rId9"/>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copy</vt:lpstr>
      <vt:lpstr>statistic</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2019-12-04T16:03:05Z</dcterms:created>
  <dcterms:modified xsi:type="dcterms:W3CDTF">2020-03-14T12:42:16Z</dcterms:modified>
</cp:coreProperties>
</file>