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COCOA\Hole\ARK\Resource\"/>
    </mc:Choice>
  </mc:AlternateContent>
  <xr:revisionPtr revIDLastSave="0" documentId="13_ncr:1_{76135030-483F-4562-A7F6-986248A8578D}" xr6:coauthVersionLast="46" xr6:coauthVersionMax="46" xr10:uidLastSave="{00000000-0000-0000-0000-000000000000}"/>
  <bookViews>
    <workbookView xWindow="7230" yWindow="540" windowWidth="22515" windowHeight="19065" xr2:uid="{00000000-000D-0000-FFFF-FFFF00000000}"/>
  </bookViews>
  <sheets>
    <sheet name="ARKG" sheetId="6" r:id="rId1"/>
    <sheet name="ARKK" sheetId="12" r:id="rId2"/>
    <sheet name="ARKQ" sheetId="11" r:id="rId3"/>
    <sheet name="ARKW" sheetId="10" r:id="rId4"/>
    <sheet name="ARKF" sheetId="9" r:id="rId5"/>
    <sheet name="ARKX" sheetId="13" r:id="rId6"/>
  </sheets>
  <definedNames>
    <definedName name="_xlnm.Print_Area" localSheetId="4">ARKF!$A$1:$F$45</definedName>
    <definedName name="_xlnm.Print_Area" localSheetId="0">ARKG!$A$1:$F$45</definedName>
    <definedName name="_xlnm.Print_Area" localSheetId="1">ARKK!$A$1:$F$45</definedName>
    <definedName name="_xlnm.Print_Area" localSheetId="2">ARKQ!$A$1:$F$45</definedName>
    <definedName name="_xlnm.Print_Area" localSheetId="3">ARKW!$A$1:$F$45</definedName>
    <definedName name="_xlnm.Print_Area" localSheetId="5">ARKX!$A$1:$F$45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<sst xmlns="http://schemas.openxmlformats.org/spreadsheetml/2006/main" count="156" uniqueCount="26">
  <si>
    <t>股票代码</t>
    <phoneticPr fontId="1" type="noConversion"/>
  </si>
  <si>
    <t>公司名称</t>
    <phoneticPr fontId="1" type="noConversion"/>
  </si>
  <si>
    <t>持有市值</t>
    <phoneticPr fontId="1" type="noConversion"/>
  </si>
  <si>
    <t>TDOC</t>
  </si>
  <si>
    <t>TELADOC HEALTH INC</t>
  </si>
  <si>
    <t>PACB</t>
  </si>
  <si>
    <t>PACIFIC BIOSCIENCES OF CALIF</t>
  </si>
  <si>
    <t>EXAS</t>
  </si>
  <si>
    <t>EXACT SCIENCES CORP</t>
  </si>
  <si>
    <t>REGN</t>
  </si>
  <si>
    <t>REGENERON PHARMACEUTICALS</t>
  </si>
  <si>
    <t>TWST</t>
  </si>
  <si>
    <t>TWIST BIOSCIENCE CORP</t>
  </si>
  <si>
    <t>VRTX</t>
  </si>
  <si>
    <t>VERTEX PHARMACEUTICALS INC</t>
  </si>
  <si>
    <t>NVS</t>
  </si>
  <si>
    <t>NOVARTIS AG-SPONSORED ADR</t>
  </si>
  <si>
    <t>TAK UN</t>
  </si>
  <si>
    <t>TAKEDA PHARMACEUTIC-SP ADR</t>
  </si>
  <si>
    <t>RHHBY</t>
  </si>
  <si>
    <t>ROCHE HOLDINGS LTD-SPONS ADR</t>
  </si>
  <si>
    <t>FATE</t>
  </si>
  <si>
    <t>FATE THERAPEUTICS INC</t>
  </si>
  <si>
    <t>本次持仓</t>
    <phoneticPr fontId="1" type="noConversion"/>
  </si>
  <si>
    <t>上次持仓</t>
    <phoneticPr fontId="1" type="noConversion"/>
  </si>
  <si>
    <t>持股数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</si>
</sst>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/>
    <xf numFmtId="0" fontId="4" fillId="3" borderId="3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0" fontId="4" fillId="3" borderId="3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ARKG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ARKG!$D$34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D-4000-BC1E-A224C42508A6}"/>
            </c:ext>
          </c:extLst>
        </c:ser>
        <c:ser>
          <c:idx val="1"/>
          <c:order val="1"/>
          <c:tx>
            <c:strRef>
              <c:f>ARKG!$C$34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4000-BC1E-A224C425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ARKK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ARKK!$D$34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ARKK!$D$35:$D$44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1-4572-A10F-11B24A6DCA13}"/>
            </c:ext>
          </c:extLst>
        </c:ser>
        <c:ser>
          <c:idx val="1"/>
          <c:order val="1"/>
          <c:tx>
            <c:strRef>
              <c:f>ARKK!$C$34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ARKK!$C$35:$C$44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1-4572-A10F-11B24A6D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ARKQ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ARKQ!$D$34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ARKQ!$D$35:$D$44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7-44FD-9A90-1E3E2EB2B5B8}"/>
            </c:ext>
          </c:extLst>
        </c:ser>
        <c:ser>
          <c:idx val="1"/>
          <c:order val="1"/>
          <c:tx>
            <c:strRef>
              <c:f>ARKQ!$C$34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ARKQ!$C$35:$C$44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7-44FD-9A90-1E3E2EB2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ARKW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ARKW!$D$34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ARKW!$D$35:$D$44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7-45BE-9F4B-FAD47E519DF9}"/>
            </c:ext>
          </c:extLst>
        </c:ser>
        <c:ser>
          <c:idx val="1"/>
          <c:order val="1"/>
          <c:tx>
            <c:strRef>
              <c:f>ARKW!$C$34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ARKW!$C$35:$C$44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7-45BE-9F4B-FAD47E51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ARKF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ARKF!$D$34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ARKF!$D$35:$D$44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0-48D3-81A4-D1025E404CBE}"/>
            </c:ext>
          </c:extLst>
        </c:ser>
        <c:ser>
          <c:idx val="1"/>
          <c:order val="1"/>
          <c:tx>
            <c:strRef>
              <c:f>ARKF!$C$34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ARKF!$C$35:$C$44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0-48D3-81A4-D1025E40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ARKX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ARKX!$D$34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ARKX!$A$35:$A$44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ARKX!$D$35:$D$44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036-8D54-79C6B50DEF1B}"/>
            </c:ext>
          </c:extLst>
        </c:ser>
        <c:ser>
          <c:idx val="1"/>
          <c:order val="1"/>
          <c:tx>
            <c:strRef>
              <c:f>ARKX!$C$34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ARKX!$A$35:$A$44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ARKX!$C$35:$C$44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D-4036-8D54-79C6B50D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8566B5-F259-4466-B302-A1E03D3B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F80DD8-E858-4CC5-AD0D-3EEB3F21F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EF71A-06C6-4280-9B68-B88E8931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7EA1B-0EBA-420E-8F20-0F8A91CC7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F77032-94D5-4A8E-AC9F-60554F2E8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9A9BE2-FD76-4459-9300-EAD1CCB03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3B50-71B3-46D7-BAA6-A2F85D4251AD}">
  <dimension ref="A34:F44"/>
  <sheetViews>
    <sheetView tabSelected="1" zoomScaleNormal="100" workbookViewId="0">
      <selection activeCell="K34" sqref="K34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1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662-549E-4507-8C0B-B6E871543743}">
  <dimension ref="A34:F44"/>
  <sheetViews>
    <sheetView zoomScaleNormal="100" workbookViewId="0">
      <selection activeCell="H44" sqref="H44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0594-92D4-44C0-B254-7072F66C4F03}">
  <dimension ref="A34:F44"/>
  <sheetViews>
    <sheetView zoomScaleNormal="100" workbookViewId="0">
      <selection activeCell="H39" sqref="H39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9461-DB55-4577-ACCC-E8698B588991}">
  <dimension ref="A34:F44"/>
  <sheetViews>
    <sheetView zoomScaleNormal="100" workbookViewId="0">
      <selection activeCell="J47" sqref="J47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EC72-2C02-44FD-AB3E-80E6A4916E2E}">
  <dimension ref="A34:F44"/>
  <sheetViews>
    <sheetView topLeftCell="A10" zoomScaleNormal="100" workbookViewId="0">
      <selection activeCell="I52" sqref="I52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F07A-A94C-4C96-962C-6DB71FDEF6CC}">
  <dimension ref="A34:F44"/>
  <sheetViews>
    <sheetView zoomScaleNormal="100" workbookViewId="0">
      <selection activeCell="K23" sqref="K23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ARKG</vt:lpstr>
      <vt:lpstr>ARKK</vt:lpstr>
      <vt:lpstr>ARKQ</vt:lpstr>
      <vt:lpstr>ARKW</vt:lpstr>
      <vt:lpstr>ARKF</vt:lpstr>
      <vt:lpstr>ARKX</vt:lpstr>
      <vt:lpstr>ARKF!Print_Area</vt:lpstr>
      <vt:lpstr>ARKG!Print_Area</vt:lpstr>
      <vt:lpstr>ARKK!Print_Area</vt:lpstr>
      <vt:lpstr>ARKQ!Print_Area</vt:lpstr>
      <vt:lpstr>ARKW!Print_Area</vt:lpstr>
      <vt:lpstr>ARKX!Print_Area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duxyi</cp:lastModifiedBy>
  <cp:lastPrinted>2021-03-16T06:16:35Z</cp:lastPrinted>
  <dcterms:created xsi:type="dcterms:W3CDTF">2015-06-05T18:19:34Z</dcterms:created>
  <dcterms:modified xsi:type="dcterms:W3CDTF">2021-03-30T05:48:38Z</dcterms:modified>
</cp:coreProperties>
</file>