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7426"/>
  <workbookPr defaultThemeVersion="153222"/>
  <mc:AlternateContent>
    <mc:Choice Requires="x15">
      <x15ac:absPath xmlns:x15ac="http://schemas.microsoft.com/office/spreadsheetml/2010/11/ac" url="C:\bin\r_stuff\"/>
    </mc:Choice>
  </mc:AlternateContent>
  <bookViews>
    <workbookView activeTab="3" tabRatio="770" windowHeight="4110" windowWidth="13800" xWindow="0" yWindow="0"/>
  </bookViews>
  <sheets>
    <sheet name="ERCOT" r:id="rId1" sheetId="15"/>
    <sheet name="CAISO" r:id="rId2" sheetId="1"/>
    <sheet name="MISO" r:id="rId3" sheetId="16"/>
    <sheet name="PJM" r:id="rId4" sheetId="18"/>
    <sheet name="NEISO" r:id="rId5" sheetId="19"/>
    <sheet name="NYISO" r:id="rId6" sheetId="23"/>
    <sheet name="IESO" r:id="rId7" sheetId="24"/>
    <sheet name="AESO" r:id="rId8" sheetId="22"/>
    <sheet name="SPP" r:id="rId9" sheetId="21"/>
  </sheets>
  <calcPr calcId="17102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<sst xmlns="http://schemas.openxmlformats.org/spreadsheetml/2006/main" count="1103" uniqueCount="773">
  <si>
    <t>Weekdays</t>
  </si>
  <si>
    <t>Date</t>
  </si>
  <si>
    <t>`</t>
  </si>
  <si>
    <t>AVG</t>
  </si>
  <si>
    <t>CAISO MODELS</t>
  </si>
  <si>
    <t>ISO_caiso_azps_1_DA</t>
  </si>
  <si>
    <t>ISO_caiso_azps_2_DA</t>
  </si>
  <si>
    <t>ISO_caiso_azps_3_DA</t>
  </si>
  <si>
    <t>ISO_caiso_azps_4_DA</t>
  </si>
  <si>
    <t>ISO_caiso_azps_Intraday</t>
  </si>
  <si>
    <t>ISO_caiso_nevp_1_DA</t>
  </si>
  <si>
    <t>ISO_caiso_nevp_2_DA</t>
  </si>
  <si>
    <t>ISO_caiso_nevp_3_DA</t>
  </si>
  <si>
    <t>ISO_caiso_nevp_4_DA</t>
  </si>
  <si>
    <t>ISO_caiso_nevp_Intraday</t>
  </si>
  <si>
    <t>ISO_caiso_pge_1_DA</t>
  </si>
  <si>
    <t>ISO_caiso_pge_2_DA</t>
  </si>
  <si>
    <t>ISO_caiso_pge_3_DA</t>
  </si>
  <si>
    <t>ISO_caiso_pge_4_DA</t>
  </si>
  <si>
    <t>ISO_caiso_pge_Intraday</t>
  </si>
  <si>
    <t>ISO_caiso_psei_1_DA</t>
  </si>
  <si>
    <t>ISO_caiso_psei_2_DA</t>
  </si>
  <si>
    <t>ISO_caiso_psei_3_DA</t>
  </si>
  <si>
    <t>ISO_caiso_psei_4_DA</t>
  </si>
  <si>
    <t>ISO_caiso_psei_Intraday</t>
  </si>
  <si>
    <t>ISO_caiso_sce_1_DA</t>
  </si>
  <si>
    <t>ISO_caiso_sce_2_DA</t>
  </si>
  <si>
    <t>ISO_caiso_sce_3_DA</t>
  </si>
  <si>
    <t>ISO_caiso_sce_4_DA</t>
  </si>
  <si>
    <t>ISO_caiso_sce_Intraday</t>
  </si>
  <si>
    <t>ISO_caiso_sdge_1_DA</t>
  </si>
  <si>
    <t>ISO_caiso_sdge_2_DA</t>
  </si>
  <si>
    <t>ISO_caiso_sdge_3_DA</t>
  </si>
  <si>
    <t>ISO_caiso_sdge_4_DA</t>
  </si>
  <si>
    <t>ISO_caiso_sdge_Intraday</t>
  </si>
  <si>
    <t>ISO_caiso_total_1_DA</t>
  </si>
  <si>
    <t>ISO_caiso_total_2_DA</t>
  </si>
  <si>
    <t>ISO_caiso_total_3_DA</t>
  </si>
  <si>
    <t>ISO_caiso_total_4_DA</t>
  </si>
  <si>
    <t>ISO_caiso_total_Intraday</t>
  </si>
  <si>
    <t>ISO_caiso_vea_1_DA</t>
  </si>
  <si>
    <t>ISO_caiso_vea_2_DA</t>
  </si>
  <si>
    <t>ISO_caiso_vea_3_DA</t>
  </si>
  <si>
    <t>ISO_caiso_vea_4_DA</t>
  </si>
  <si>
    <t>ISO_caiso_vea_Intraday</t>
  </si>
  <si>
    <t>TESLA_caiso_azps_1_DA</t>
  </si>
  <si>
    <t>TESLA_caiso_azps_2_DA</t>
  </si>
  <si>
    <t>TESLA_caiso_azps_3_DA</t>
  </si>
  <si>
    <t>TESLA_caiso_azps_4_DA</t>
  </si>
  <si>
    <t>TESLA_caiso_azps_Intraday</t>
  </si>
  <si>
    <t>TESLA_caiso_nevp_1_DA</t>
  </si>
  <si>
    <t>TESLA_caiso_nevp_Intraday</t>
  </si>
  <si>
    <t>TESLA_caiso_pge_1_DA</t>
  </si>
  <si>
    <t>TESLA_caiso_pge_2_DA</t>
  </si>
  <si>
    <t>TESLA_caiso_pge_3_DA</t>
  </si>
  <si>
    <t>TESLA_caiso_pge_4_DA</t>
  </si>
  <si>
    <t>TESLA_caiso_pge_Intraday</t>
  </si>
  <si>
    <t>TESLA_caiso_psei_1_DA</t>
  </si>
  <si>
    <t>TESLA_caiso_psei_2_DA</t>
  </si>
  <si>
    <t>TESLA_caiso_psei_3_DA</t>
  </si>
  <si>
    <t>TESLA_caiso_psei_4_DA</t>
  </si>
  <si>
    <t>TESLA_caiso_psei_Intraday</t>
  </si>
  <si>
    <t>TESLA_caiso_sce_1_DA</t>
  </si>
  <si>
    <t>TESLA_caiso_sce_2_DA</t>
  </si>
  <si>
    <t>TESLA_caiso_sce_3_DA</t>
  </si>
  <si>
    <t>TESLA_caiso_sce_4_DA</t>
  </si>
  <si>
    <t>TESLA_caiso_sce_Intraday</t>
  </si>
  <si>
    <t>TESLA_caiso_sdge_1_DA</t>
  </si>
  <si>
    <t>TESLA_caiso_sdge_2_DA</t>
  </si>
  <si>
    <t>TESLA_caiso_sdge_3_DA</t>
  </si>
  <si>
    <t>TESLA_caiso_sdge_4_DA</t>
  </si>
  <si>
    <t>TESLA_caiso_sdge_Intraday</t>
  </si>
  <si>
    <t>TESLA_caiso_total_1_DA</t>
  </si>
  <si>
    <t>TESLA_caiso_total_2_DA</t>
  </si>
  <si>
    <t>TESLA_caiso_total_3_DA</t>
  </si>
  <si>
    <t>TESLA_caiso_total_4_DA</t>
  </si>
  <si>
    <t>TESLA_caiso_total_Intraday</t>
  </si>
  <si>
    <t>TESLA_caiso_vea_1_DA</t>
  </si>
  <si>
    <t>TESLA_caiso_vea_2_DA</t>
  </si>
  <si>
    <t>TESLA_caiso_vea_3_DA</t>
  </si>
  <si>
    <t>TESLA_caiso_vea_4_DA</t>
  </si>
  <si>
    <t>TESLA_caiso_vea_Intraday</t>
  </si>
  <si>
    <t>ISO_ercot_coast_rt_2_DA</t>
  </si>
  <si>
    <t>ISO_ercot_coast_rt_3_DA</t>
  </si>
  <si>
    <t>ISO_ercot_coast_rt_4_DA</t>
  </si>
  <si>
    <t>ISO_ercot_coast_rt_Intraday</t>
  </si>
  <si>
    <t>TESLA_ercot_coast_rt_1_DA</t>
  </si>
  <si>
    <t>TESLA_ercot_coast_rt_2_DA</t>
  </si>
  <si>
    <t>TESLA_ercot_coast_rt_3_DA</t>
  </si>
  <si>
    <t>TESLA_ercot_coast_rt_4_DA</t>
  </si>
  <si>
    <t>TESLA_ercot_coast_rt_Intraday</t>
  </si>
  <si>
    <t>ISO_ercot_east_rt_1_DA</t>
  </si>
  <si>
    <t>ISO_ercot_east_rt_2_DA</t>
  </si>
  <si>
    <t>ISO_ercot_east_rt_3_DA</t>
  </si>
  <si>
    <t>ISO_ercot_east_rt_4_DA</t>
  </si>
  <si>
    <t>ISO_ercot_east_rt_Intraday</t>
  </si>
  <si>
    <t>TESLA_ercot_east_rt_1_DA</t>
  </si>
  <si>
    <t>TESLA_ercot_east_rt_2_DA</t>
  </si>
  <si>
    <t>TESLA_ercot_east_rt_3_DA</t>
  </si>
  <si>
    <t>TESLA_ercot_east_rt_4_DA</t>
  </si>
  <si>
    <t>TESLA_ercot_east_rt_Intraday</t>
  </si>
  <si>
    <t>TESLA_ercot_east_total_rt_Intraday</t>
  </si>
  <si>
    <t>ISO_ercot_farwest_rt_1_DA</t>
  </si>
  <si>
    <t>ISO_ercot_farwest_rt_2_DA</t>
  </si>
  <si>
    <t>ISO_ercot_farwest_rt_3_DA</t>
  </si>
  <si>
    <t>ISO_ercot_farwest_rt_4_DA</t>
  </si>
  <si>
    <t>ISO_ercot_farwest_rt_Intraday</t>
  </si>
  <si>
    <t>TESLA_ercot_farwest_rt_1_DA</t>
  </si>
  <si>
    <t>TESLA_ercot_farwest_rt_2_DA</t>
  </si>
  <si>
    <t>TESLA_ercot_farwest_rt_3_DA</t>
  </si>
  <si>
    <t>TESLA_ercot_farwest_rt_4_DA</t>
  </si>
  <si>
    <t>TESLA_ercot_farwest_rt_Intraday</t>
  </si>
  <si>
    <t>ISO_ercot_north_c_rt_1_DA</t>
  </si>
  <si>
    <t>ISO_ercot_north_c_rt_2_DA</t>
  </si>
  <si>
    <t>ISO_ercot_north_c_rt_3_DA</t>
  </si>
  <si>
    <t>ISO_ercot_north_c_rt_4_DA</t>
  </si>
  <si>
    <t>ISO_ercot_north_c_rt_Intraday</t>
  </si>
  <si>
    <t>TESLA_ercot_north_c_rt_1_DA</t>
  </si>
  <si>
    <t>TESLA_ercot_north_c_rt_2_DA</t>
  </si>
  <si>
    <t>TESLA_ercot_north_c_rt_3_DA</t>
  </si>
  <si>
    <t>TESLA_ercot_north_c_rt_4_DA</t>
  </si>
  <si>
    <t>TESLA_ercot_north_c_rt_Intraday</t>
  </si>
  <si>
    <t>ISO_ercot_north_rt_1_DA</t>
  </si>
  <si>
    <t>ISO_ercot_north_rt_2_DA</t>
  </si>
  <si>
    <t>ISO_ercot_north_rt_3_DA</t>
  </si>
  <si>
    <t>ISO_ercot_north_rt_4_DA</t>
  </si>
  <si>
    <t>ISO_ercot_north_rt_Intraday</t>
  </si>
  <si>
    <t>TESLA_ercot_north_rt_1_DA</t>
  </si>
  <si>
    <t>TESLA_ercot_north_rt_2_DA</t>
  </si>
  <si>
    <t>TESLA_ercot_north_rt_3_DA</t>
  </si>
  <si>
    <t>TESLA_ercot_north_rt_4_DA</t>
  </si>
  <si>
    <t>TESLA_ercot_north_rt_Intraday</t>
  </si>
  <si>
    <t>TESLA_ercot_north_total_rt_Intraday</t>
  </si>
  <si>
    <t>ISO_ercot_south_c_rt_1_DA</t>
  </si>
  <si>
    <t>ISO_ercot_south_c_rt_2_DA</t>
  </si>
  <si>
    <t>ISO_ercot_south_c_rt_3_DA</t>
  </si>
  <si>
    <t>ISO_ercot_south_c_rt_4_DA</t>
  </si>
  <si>
    <t>ISO_ercot_south_c_rt_Intraday</t>
  </si>
  <si>
    <t>TESLA_ercot_south_c_rt_1_DA</t>
  </si>
  <si>
    <t>TESLA_ercot_south_c_rt_2_DA</t>
  </si>
  <si>
    <t>TESLA_ercot_south_c_rt_3_DA</t>
  </si>
  <si>
    <t>TESLA_ercot_south_c_rt_4_DA</t>
  </si>
  <si>
    <t>TESLA_ercot_south_c_rt_Intraday</t>
  </si>
  <si>
    <t>TESLA_ercot_south_total_rt_Intraday</t>
  </si>
  <si>
    <t>ISO_ercot_southern_rt_1_DA</t>
  </si>
  <si>
    <t>ISO_ercot_southern_rt_2_DA</t>
  </si>
  <si>
    <t>ISO_ercot_southern_rt_3_DA</t>
  </si>
  <si>
    <t>ISO_ercot_southern_rt_4_DA</t>
  </si>
  <si>
    <t>ISO_ercot_southern_rt_Intraday</t>
  </si>
  <si>
    <t>TESLA_ercot_southern_rt_1_DA</t>
  </si>
  <si>
    <t>TESLA_ercot_southern_rt_2_DA</t>
  </si>
  <si>
    <t>TESLA_ercot_southern_rt_3_DA</t>
  </si>
  <si>
    <t>TESLA_ercot_southern_rt_4_DA</t>
  </si>
  <si>
    <t>TESLA_ercot_southern_rt_Intraday</t>
  </si>
  <si>
    <t>ISO_ercot_total_rt_1_DA</t>
  </si>
  <si>
    <t>ISO_ercot_total_rt_2_DA</t>
  </si>
  <si>
    <t>ISO_ercot_total_rt_3_DA</t>
  </si>
  <si>
    <t>ISO_ercot_total_rt_4_DA</t>
  </si>
  <si>
    <t>ISO_ercot_total_rt_Intraday</t>
  </si>
  <si>
    <t>TESLA_ercot_total_rt_1_DA</t>
  </si>
  <si>
    <t>TESLA_ercot_total_rt_2_DA</t>
  </si>
  <si>
    <t>TESLA_ercot_total_rt_3_DA</t>
  </si>
  <si>
    <t>TESLA_ercot_total_rt_4_DA</t>
  </si>
  <si>
    <t>TESLA_ercot_total_rt_Intraday</t>
  </si>
  <si>
    <t>ISO_ercot_west_rt_1_DA</t>
  </si>
  <si>
    <t>ISO_ercot_west_rt_2_DA</t>
  </si>
  <si>
    <t>ISO_ercot_west_rt_3_DA</t>
  </si>
  <si>
    <t>ISO_ercot_west_rt_4_DA</t>
  </si>
  <si>
    <t>ISO_ercot_west_rt_Intraday</t>
  </si>
  <si>
    <t>TESLA_ercot_west_rt_1_DA</t>
  </si>
  <si>
    <t>TESLA_ercot_west_rt_2_DA</t>
  </si>
  <si>
    <t>TESLA_ercot_west_rt_3_DA</t>
  </si>
  <si>
    <t>TESLA_ercot_west_rt_4_DA</t>
  </si>
  <si>
    <t>TESLA_ercot_west_rt_Intraday</t>
  </si>
  <si>
    <t>TESLA_ercot_west_total_rt_Intraday</t>
  </si>
  <si>
    <t>TESLA_ercot_zones_total_rt_1_DA</t>
  </si>
  <si>
    <t>TESLA_ercot_zones_total_rt_Intraday</t>
  </si>
  <si>
    <t>ERCOT MODELS</t>
  </si>
  <si>
    <t>ISO_ercot_coast_rt_1_DA</t>
  </si>
  <si>
    <t>ISO_miso_central_Intraday</t>
  </si>
  <si>
    <t>ISO_miso_lrz_1_1_DA</t>
  </si>
  <si>
    <t>ISO_miso_lrz_1_2_DA</t>
  </si>
  <si>
    <t>ISO_miso_lrz_1_3_DA</t>
  </si>
  <si>
    <t>ISO_miso_lrz_1_4_DA</t>
  </si>
  <si>
    <t>ISO_miso_lrz_1_Intraday</t>
  </si>
  <si>
    <t>TESLA_miso_central_Intraday</t>
  </si>
  <si>
    <t>TESLA_miso_lrz_1_1_DA</t>
  </si>
  <si>
    <t>TESLA_miso_lrz_1_2_DA</t>
  </si>
  <si>
    <t>TESLA_miso_lrz_1_3_DA</t>
  </si>
  <si>
    <t>TESLA_miso_lrz_1_4_DA</t>
  </si>
  <si>
    <t>TESLA_miso_lrz_1_Intraday</t>
  </si>
  <si>
    <t>ISO_miso_lrz_2_7_1_DA</t>
  </si>
  <si>
    <t>ISO_miso_lrz_2_7_2_DA</t>
  </si>
  <si>
    <t>ISO_miso_lrz_2_7_3_DA</t>
  </si>
  <si>
    <t>ISO_miso_lrz_2_7_4_DA</t>
  </si>
  <si>
    <t>ISO_miso_lrz_2_7_Intraday</t>
  </si>
  <si>
    <t>TESLA_miso_lrz_2_7_1_DA</t>
  </si>
  <si>
    <t>TESLA_miso_lrz_2_7_2_DA</t>
  </si>
  <si>
    <t>TESLA_miso_lrz_2_7_3_DA</t>
  </si>
  <si>
    <t>TESLA_miso_lrz_2_7_4_DA</t>
  </si>
  <si>
    <t>TESLA_miso_lrz_2_7_Intraday</t>
  </si>
  <si>
    <t>ISO_miso_lrz_3_5_1_DA</t>
  </si>
  <si>
    <t>ISO_miso_lrz_3_5_2_DA</t>
  </si>
  <si>
    <t>ISO_miso_lrz_3_5_3_DA</t>
  </si>
  <si>
    <t>ISO_miso_lrz_3_5_4_DA</t>
  </si>
  <si>
    <t>ISO_miso_lrz_3_5_Intraday</t>
  </si>
  <si>
    <t>TESLA_miso_lrz_3_5_1_DA</t>
  </si>
  <si>
    <t>TESLA_miso_lrz_3_5_2_DA</t>
  </si>
  <si>
    <t>TESLA_miso_lrz_3_5_3_DA</t>
  </si>
  <si>
    <t>TESLA_miso_lrz_3_5_4_DA</t>
  </si>
  <si>
    <t>TESLA_miso_lrz_3_5_Intraday</t>
  </si>
  <si>
    <t>ISO_miso_lrz_4_1_DA</t>
  </si>
  <si>
    <t>ISO_miso_lrz_4_2_DA</t>
  </si>
  <si>
    <t>ISO_miso_lrz_4_3_DA</t>
  </si>
  <si>
    <t>ISO_miso_lrz_4_4_DA</t>
  </si>
  <si>
    <t>ISO_miso_lrz_4_Intraday</t>
  </si>
  <si>
    <t>TESLA_miso_lrz_4_1_DA</t>
  </si>
  <si>
    <t>TESLA_miso_lrz_4_2_DA</t>
  </si>
  <si>
    <t>TESLA_miso_lrz_4_3_DA</t>
  </si>
  <si>
    <t>TESLA_miso_lrz_4_4_DA</t>
  </si>
  <si>
    <t>TESLA_miso_lrz_4_Intraday</t>
  </si>
  <si>
    <t>ISO_miso_lrz_6_1_DA</t>
  </si>
  <si>
    <t>ISO_miso_lrz_6_2_DA</t>
  </si>
  <si>
    <t>ISO_miso_lrz_6_3_DA</t>
  </si>
  <si>
    <t>ISO_miso_lrz_6_4_DA</t>
  </si>
  <si>
    <t>ISO_miso_lrz_6_Intraday</t>
  </si>
  <si>
    <t>TESLA_miso_lrz_6_1_DA</t>
  </si>
  <si>
    <t>TESLA_miso_lrz_6_2_DA</t>
  </si>
  <si>
    <t>TESLA_miso_lrz_6_3_DA</t>
  </si>
  <si>
    <t>TESLA_miso_lrz_6_4_DA</t>
  </si>
  <si>
    <t>TESLA_miso_lrz_6_Intraday</t>
  </si>
  <si>
    <t>ISO_miso_lrz_8_9_1_DA</t>
  </si>
  <si>
    <t>ISO_miso_lrz_8_9_2_DA</t>
  </si>
  <si>
    <t>ISO_miso_lrz_8_9_3_DA</t>
  </si>
  <si>
    <t>ISO_miso_lrz_8_9_4_DA</t>
  </si>
  <si>
    <t>ISO_miso_lrz_8_9_Intraday</t>
  </si>
  <si>
    <t>TESLA_miso_lrz_8_9_1_DA</t>
  </si>
  <si>
    <t>TESLA_miso_lrz_8_9_2_DA</t>
  </si>
  <si>
    <t>TESLA_miso_lrz_8_9_3_DA</t>
  </si>
  <si>
    <t>TESLA_miso_lrz_8_9_4_DA</t>
  </si>
  <si>
    <t>TESLA_miso_lrz_8_9_Intraday</t>
  </si>
  <si>
    <t>TESLA_miso_lrz_total_1_DA</t>
  </si>
  <si>
    <t>TESLA_miso_lrz_total_Intraday</t>
  </si>
  <si>
    <t>ISO_miso_north_Intraday</t>
  </si>
  <si>
    <t>ISO_miso_south_Intraday</t>
  </si>
  <si>
    <t>TESLA_miso_north_Intraday</t>
  </si>
  <si>
    <t>TESLA_miso_south_Intraday</t>
  </si>
  <si>
    <t>ISO_miso_total_1_DA</t>
  </si>
  <si>
    <t>ISO_miso_total_2_DA</t>
  </si>
  <si>
    <t>ISO_miso_total_3_DA</t>
  </si>
  <si>
    <t>ISO_miso_total_4_DA</t>
  </si>
  <si>
    <t>ISO_miso_total_Intraday</t>
  </si>
  <si>
    <t>TESLA_miso_total_1_DA</t>
  </si>
  <si>
    <t>TESLA_miso_total_Intraday</t>
  </si>
  <si>
    <t>TESLA_miso_total_rt_1_DA</t>
  </si>
  <si>
    <t>TESLA_miso_total_rt_Intraday</t>
  </si>
  <si>
    <t>ISO_miso_wind_1_DA</t>
  </si>
  <si>
    <t>ISO_miso_wind_2_DA</t>
  </si>
  <si>
    <t>ISO_miso_wind_3_DA</t>
  </si>
  <si>
    <t>ISO_miso_wind_4_DA</t>
  </si>
  <si>
    <t>ISO_miso_wind_Intraday</t>
  </si>
  <si>
    <t>TESLA_miso_wind_1_DA</t>
  </si>
  <si>
    <t>TESLA_miso_wind_Intraday</t>
  </si>
  <si>
    <t>TESLA_pjm_ae_1_DA</t>
  </si>
  <si>
    <t>TESLA_pjm_ae_2_DA</t>
  </si>
  <si>
    <t>TESLA_pjm_ae_3_DA</t>
  </si>
  <si>
    <t>TESLA_pjm_ae_4_DA</t>
  </si>
  <si>
    <t>ISO_pjm_ae_Intraday</t>
  </si>
  <si>
    <t>TESLA_pjm_ae_Intraday</t>
  </si>
  <si>
    <t>TESLA_pjm_bc_1_DA</t>
  </si>
  <si>
    <t>TESLA_pjm_bc_2_DA</t>
  </si>
  <si>
    <t>TESLA_pjm_bc_3_DA</t>
  </si>
  <si>
    <t>TESLA_pjm_bc_4_DA</t>
  </si>
  <si>
    <t>ISO_pjm_bc_Intraday</t>
  </si>
  <si>
    <t>TESLA_pjm_bc_Intraday</t>
  </si>
  <si>
    <t>TESLA_pjm_dpl_1_DA</t>
  </si>
  <si>
    <t>TESLA_pjm_dpl_2_DA</t>
  </si>
  <si>
    <t>TESLA_pjm_dpl_3_DA</t>
  </si>
  <si>
    <t>TESLA_pjm_dpl_4_DA</t>
  </si>
  <si>
    <t>ISO_pjm_dpl_Intraday</t>
  </si>
  <si>
    <t>TESLA_pjm_dpl_Intraday</t>
  </si>
  <si>
    <t>ISO_pjm_east_zonal_total_1_DA</t>
  </si>
  <si>
    <t>TESLA_pjm_east_zonal_total_1_DA</t>
  </si>
  <si>
    <t>ISO_pjm_east_zonal_total_2_DA</t>
  </si>
  <si>
    <t>TESLA_pjm_east_zonal_total_2_DA</t>
  </si>
  <si>
    <t>ISO_pjm_east_zonal_total_3_DA</t>
  </si>
  <si>
    <t>TESLA_pjm_east_zonal_total_3_DA</t>
  </si>
  <si>
    <t>ISO_pjm_east_zonal_total_4_DA</t>
  </si>
  <si>
    <t>TESLA_pjm_east_zonal_total_4_DA</t>
  </si>
  <si>
    <t>ISO_pjm_east_zonal_total_Intraday</t>
  </si>
  <si>
    <t>TESLA_pjm_east_zonal_total_Intraday</t>
  </si>
  <si>
    <t>TESLA_pjm_jc_1_DA</t>
  </si>
  <si>
    <t>TESLA_pjm_jc_2_DA</t>
  </si>
  <si>
    <t>TESLA_pjm_jc_3_DA</t>
  </si>
  <si>
    <t>TESLA_pjm_jc_4_DA</t>
  </si>
  <si>
    <t>TESLA_pjm_jc_Intraday</t>
  </si>
  <si>
    <t>TESLA_pjm_me_1_DA</t>
  </si>
  <si>
    <t>TESLA_pjm_me_2_DA</t>
  </si>
  <si>
    <t>TESLA_pjm_me_3_DA</t>
  </si>
  <si>
    <t>TESLA_pjm_me_4_DA</t>
  </si>
  <si>
    <t>TESLA_pjm_me_Intraday</t>
  </si>
  <si>
    <t>TESLA_pjm_pe_1_DA</t>
  </si>
  <si>
    <t>TESLA_pjm_pe_2_DA</t>
  </si>
  <si>
    <t>TESLA_pjm_pe_3_DA</t>
  </si>
  <si>
    <t>TESLA_pjm_pe_4_DA</t>
  </si>
  <si>
    <t>TESLA_pjm_pe_Intraday</t>
  </si>
  <si>
    <t>TESLA_pjm_pep_1_DA</t>
  </si>
  <si>
    <t>TESLA_pjm_pep_2_DA</t>
  </si>
  <si>
    <t>TESLA_pjm_pep_3_DA</t>
  </si>
  <si>
    <t>TESLA_pjm_pep_4_DA</t>
  </si>
  <si>
    <t>TESLA_pjm_pep_Intraday</t>
  </si>
  <si>
    <t>TESLA_pjm_pl_1_DA</t>
  </si>
  <si>
    <t>TESLA_pjm_pl_2_DA</t>
  </si>
  <si>
    <t>TESLA_pjm_pl_3_DA</t>
  </si>
  <si>
    <t>TESLA_pjm_pl_4_DA</t>
  </si>
  <si>
    <t>TESLA_pjm_pl_Intraday</t>
  </si>
  <si>
    <t>TESLA_pjm_pn_1_DA</t>
  </si>
  <si>
    <t>TESLA_pjm_pn_2_DA</t>
  </si>
  <si>
    <t>TESLA_pjm_pn_3_DA</t>
  </si>
  <si>
    <t>TESLA_pjm_pn_4_DA</t>
  </si>
  <si>
    <t>TESLA_pjm_pn_Intraday</t>
  </si>
  <si>
    <t>TESLA_pjm_ps_1_DA</t>
  </si>
  <si>
    <t>TESLA_pjm_ps_2_DA</t>
  </si>
  <si>
    <t>TESLA_pjm_ps_3_DA</t>
  </si>
  <si>
    <t>TESLA_pjm_ps_4_DA</t>
  </si>
  <si>
    <t>TESLA_pjm_ps_Intraday</t>
  </si>
  <si>
    <t>TESLA_pjm_reco_1_DA</t>
  </si>
  <si>
    <t>TESLA_pjm_reco_2_DA</t>
  </si>
  <si>
    <t>TESLA_pjm_reco_3_DA</t>
  </si>
  <si>
    <t>TESLA_pjm_reco_4_DA</t>
  </si>
  <si>
    <t>TESLA_pjm_reco_Intraday</t>
  </si>
  <si>
    <t>ISO_pjm_rto_1_DA</t>
  </si>
  <si>
    <t>TESLA_pjm_rto_1_DA</t>
  </si>
  <si>
    <t>ISO_pjm_rto_2_DA</t>
  </si>
  <si>
    <t>TESLA_pjm_rto_2_DA</t>
  </si>
  <si>
    <t>ISO_pjm_rto_3_DA</t>
  </si>
  <si>
    <t>TESLA_pjm_rto_3_DA</t>
  </si>
  <si>
    <t>ISO_pjm_rto_4_DA</t>
  </si>
  <si>
    <t>TESLA_pjm_rto_4_DA</t>
  </si>
  <si>
    <t>ISO_pjm_rto_Intraday</t>
  </si>
  <si>
    <t>TESLA_pjm_rto_Intraday</t>
  </si>
  <si>
    <t>ISO_pjm_total_1_DA</t>
  </si>
  <si>
    <t>TESLA_pjm_total_1_DA</t>
  </si>
  <si>
    <t>ISO_pjm_total_2_DA</t>
  </si>
  <si>
    <t>TESLA_pjm_total_2_DA</t>
  </si>
  <si>
    <t>ISO_pjm_total_3_DA</t>
  </si>
  <si>
    <t>TESLA_pjm_total_3_DA</t>
  </si>
  <si>
    <t>ISO_pjm_total_4_DA</t>
  </si>
  <si>
    <t>TESLA_pjm_total_4_DA</t>
  </si>
  <si>
    <t>ISO_pjm_total_Intraday</t>
  </si>
  <si>
    <t>TESLA_pjm_total_Intraday</t>
  </si>
  <si>
    <t>ISO_pjm_west_zonal_total_1_DA</t>
  </si>
  <si>
    <t>TESLA_pjm_west_zonal_total_1_DA</t>
  </si>
  <si>
    <t>ISO_pjm_west_zonal_total_2_DA</t>
  </si>
  <si>
    <t>TESLA_pjm_west_zonal_total_2_DA</t>
  </si>
  <si>
    <t>ISO_pjm_west_zonal_total_3_DA</t>
  </si>
  <si>
    <t>TESLA_pjm_west_zonal_total_3_DA</t>
  </si>
  <si>
    <t>ISO_pjm_west_zonal_total_4_DA</t>
  </si>
  <si>
    <t>TESLA_pjm_west_zonal_total_4_DA</t>
  </si>
  <si>
    <t>ISO_pjm_west_zonal_total_Intraday</t>
  </si>
  <si>
    <t>TESLA_pjm_west_zonal_total_Intraday</t>
  </si>
  <si>
    <t>TESLA_neiso_ct_1_DA</t>
  </si>
  <si>
    <t>TESLA_neiso_ct_2_DA</t>
  </si>
  <si>
    <t>TESLA_neiso_ct_3_DA</t>
  </si>
  <si>
    <t>TESLA_neiso_ct_4_DA</t>
  </si>
  <si>
    <t>TESLA_neiso_ct_Intraday</t>
  </si>
  <si>
    <t>TESLA_neiso_me_1_DA</t>
  </si>
  <si>
    <t>TESLA_neiso_me_2_DA</t>
  </si>
  <si>
    <t>TESLA_neiso_me_3_DA</t>
  </si>
  <si>
    <t>TESLA_neiso_me_4_DA</t>
  </si>
  <si>
    <t>TESLA_neiso_me_Intraday</t>
  </si>
  <si>
    <t>TESLA_neiso_nemass_1_DA</t>
  </si>
  <si>
    <t>TESLA_neiso_nemass_2_DA</t>
  </si>
  <si>
    <t>TESLA_neiso_nemass_3_DA</t>
  </si>
  <si>
    <t>TESLA_neiso_nemass_4_DA</t>
  </si>
  <si>
    <t>TESLA_neiso_nemass_Intraday</t>
  </si>
  <si>
    <t>TESLA_neiso_nh_1_DA</t>
  </si>
  <si>
    <t>TESLA_neiso_nh_2_DA</t>
  </si>
  <si>
    <t>TESLA_neiso_nh_3_DA</t>
  </si>
  <si>
    <t>TESLA_neiso_nh_4_DA</t>
  </si>
  <si>
    <t>TESLA_neiso_nh_Intraday</t>
  </si>
  <si>
    <t>TESLA_neiso_ri_1_DA</t>
  </si>
  <si>
    <t>TESLA_neiso_ri_2_DA</t>
  </si>
  <si>
    <t>TESLA_neiso_ri_3_DA</t>
  </si>
  <si>
    <t>TESLA_neiso_ri_4_DA</t>
  </si>
  <si>
    <t>TESLA_neiso_ri_Intraday</t>
  </si>
  <si>
    <t>TESLA_neiso_rt_1_DA</t>
  </si>
  <si>
    <t>TESLA_neiso_rt_2_DA</t>
  </si>
  <si>
    <t>TESLA_neiso_rt_3_DA</t>
  </si>
  <si>
    <t>TESLA_neiso_rt_4_DA</t>
  </si>
  <si>
    <t>TESLA_neiso_rt_Intraday</t>
  </si>
  <si>
    <t>TESLA_neiso_semass_1_DA</t>
  </si>
  <si>
    <t>TESLA_neiso_semass_2_DA</t>
  </si>
  <si>
    <t>TESLA_neiso_semass_3_DA</t>
  </si>
  <si>
    <t>TESLA_neiso_semass_4_DA</t>
  </si>
  <si>
    <t>TESLA_neiso_semass_Intraday</t>
  </si>
  <si>
    <t>ISO_neiso_total_1_DA</t>
  </si>
  <si>
    <t>TESLA_neiso_total_1_DA</t>
  </si>
  <si>
    <t>ISO_neiso_total_2_DA</t>
  </si>
  <si>
    <t>TESLA_neiso_total_2_DA</t>
  </si>
  <si>
    <t>ISO_neiso_total_3_DA</t>
  </si>
  <si>
    <t>TESLA_neiso_total_3_DA</t>
  </si>
  <si>
    <t>ISO_neiso_total_4_DA</t>
  </si>
  <si>
    <t>TESLA_neiso_total_4_DA</t>
  </si>
  <si>
    <t>ISO_neiso_total_Intraday</t>
  </si>
  <si>
    <t>TESLA_neiso_total_Intraday</t>
  </si>
  <si>
    <t>TESLA_neiso_vt_1_DA</t>
  </si>
  <si>
    <t>TESLA_neiso_vt_2_DA</t>
  </si>
  <si>
    <t>TESLA_neiso_vt_3_DA</t>
  </si>
  <si>
    <t>TESLA_neiso_vt_4_DA</t>
  </si>
  <si>
    <t>TESLA_neiso_vt_Intraday</t>
  </si>
  <si>
    <t>TESLA_neiso_wcmass_1_DA</t>
  </si>
  <si>
    <t>TESLA_neiso_wcmass_2_DA</t>
  </si>
  <si>
    <t>TESLA_neiso_wcmass_3_DA</t>
  </si>
  <si>
    <t>TESLA_neiso_wcmass_4_DA</t>
  </si>
  <si>
    <t>TESLA_neiso_wcmass_Intraday</t>
  </si>
  <si>
    <t>ISO_nyiso_capitl_1_DA</t>
  </si>
  <si>
    <t>TESLA_nyiso_capitl_1_DA</t>
  </si>
  <si>
    <t>ISO_nyiso_capitl_2_DA</t>
  </si>
  <si>
    <t>TESLA_nyiso_capitl_2_DA</t>
  </si>
  <si>
    <t>ISO_nyiso_capitl_3_DA</t>
  </si>
  <si>
    <t>TESLA_nyiso_capitl_3_DA</t>
  </si>
  <si>
    <t>ISO_nyiso_capitl_4_DA</t>
  </si>
  <si>
    <t>TESLA_nyiso_capitl_4_DA</t>
  </si>
  <si>
    <t>ISO_nyiso_capitl_Intraday</t>
  </si>
  <si>
    <t>TESLA_nyiso_capitl_Intraday</t>
  </si>
  <si>
    <t>ISO_nyiso_centrl_1_DA</t>
  </si>
  <si>
    <t>TESLA_nyiso_centrl_1_DA</t>
  </si>
  <si>
    <t>ISO_nyiso_centrl_2_DA</t>
  </si>
  <si>
    <t>TESLA_nyiso_centrl_2_DA</t>
  </si>
  <si>
    <t>ISO_nyiso_centrl_3_DA</t>
  </si>
  <si>
    <t>TESLA_nyiso_centrl_3_DA</t>
  </si>
  <si>
    <t>ISO_nyiso_centrl_4_DA</t>
  </si>
  <si>
    <t>TESLA_nyiso_centrl_4_DA</t>
  </si>
  <si>
    <t>ISO_nyiso_centrl_Intraday</t>
  </si>
  <si>
    <t>TESLA_nyiso_centrl_Intraday</t>
  </si>
  <si>
    <t>ISO_nyiso_dunwod_1_DA</t>
  </si>
  <si>
    <t>TESLA_nyiso_dunwod_1_DA</t>
  </si>
  <si>
    <t>ISO_nyiso_dunwod_2_DA</t>
  </si>
  <si>
    <t>TESLA_nyiso_dunwod_2_DA</t>
  </si>
  <si>
    <t>ISO_nyiso_dunwod_3_DA</t>
  </si>
  <si>
    <t>TESLA_nyiso_dunwod_3_DA</t>
  </si>
  <si>
    <t>ISO_nyiso_dunwod_4_DA</t>
  </si>
  <si>
    <t>TESLA_nyiso_dunwod_4_DA</t>
  </si>
  <si>
    <t>ISO_nyiso_dunwod_Intraday</t>
  </si>
  <si>
    <t>TESLA_nyiso_dunwod_Intraday</t>
  </si>
  <si>
    <t>ISO_nyiso_genese_1_DA</t>
  </si>
  <si>
    <t>TESLA_nyiso_genese_1_DA</t>
  </si>
  <si>
    <t>ISO_nyiso_genese_2_DA</t>
  </si>
  <si>
    <t>TESLA_nyiso_genese_2_DA</t>
  </si>
  <si>
    <t>ISO_nyiso_genese_3_DA</t>
  </si>
  <si>
    <t>TESLA_nyiso_genese_3_DA</t>
  </si>
  <si>
    <t>ISO_nyiso_genese_4_DA</t>
  </si>
  <si>
    <t>TESLA_nyiso_genese_4_DA</t>
  </si>
  <si>
    <t>ISO_nyiso_genese_Intraday</t>
  </si>
  <si>
    <t>TESLA_nyiso_genese_Intraday</t>
  </si>
  <si>
    <t>ISO_nyiso_hudvl_1_DA</t>
  </si>
  <si>
    <t>TESLA_nyiso_hudvl_1_DA</t>
  </si>
  <si>
    <t>ISO_nyiso_hudvl_2_DA</t>
  </si>
  <si>
    <t>TESLA_nyiso_hudvl_2_DA</t>
  </si>
  <si>
    <t>ISO_nyiso_hudvl_3_DA</t>
  </si>
  <si>
    <t>TESLA_nyiso_hudvl_3_DA</t>
  </si>
  <si>
    <t>ISO_nyiso_hudvl_4_DA</t>
  </si>
  <si>
    <t>TESLA_nyiso_hudvl_4_DA</t>
  </si>
  <si>
    <t>ISO_nyiso_hudvl_Intraday</t>
  </si>
  <si>
    <t>TESLA_nyiso_hudvl_Intraday</t>
  </si>
  <si>
    <t>ISO_nyiso_longil_1_DA</t>
  </si>
  <si>
    <t>TESLA_nyiso_longil_1_DA</t>
  </si>
  <si>
    <t>ISO_nyiso_longil_2_DA</t>
  </si>
  <si>
    <t>TESLA_nyiso_longil_2_DA</t>
  </si>
  <si>
    <t>ISO_nyiso_longil_3_DA</t>
  </si>
  <si>
    <t>TESLA_nyiso_longil_3_DA</t>
  </si>
  <si>
    <t>ISO_nyiso_longil_4_DA</t>
  </si>
  <si>
    <t>TESLA_nyiso_longil_4_DA</t>
  </si>
  <si>
    <t>ISO_nyiso_longil_Intraday</t>
  </si>
  <si>
    <t>TESLA_nyiso_longil_Intraday</t>
  </si>
  <si>
    <t>ISO_nyiso_mhkvl_1_DA</t>
  </si>
  <si>
    <t>TESLA_nyiso_mhkvl_1_DA</t>
  </si>
  <si>
    <t>ISO_nyiso_mhkvl_2_DA</t>
  </si>
  <si>
    <t>TESLA_nyiso_mhkvl_2_DA</t>
  </si>
  <si>
    <t>ISO_nyiso_mhkvl_3_DA</t>
  </si>
  <si>
    <t>TESLA_nyiso_mhkvl_3_DA</t>
  </si>
  <si>
    <t>ISO_nyiso_mhkvl_4_DA</t>
  </si>
  <si>
    <t>TESLA_nyiso_mhkvl_4_DA</t>
  </si>
  <si>
    <t>ISO_nyiso_mhkvl_Intraday</t>
  </si>
  <si>
    <t>TESLA_nyiso_mhkvl_Intraday</t>
  </si>
  <si>
    <t>ISO_nyiso_millwd_1_DA</t>
  </si>
  <si>
    <t>TESLA_nyiso_millwd_1_DA</t>
  </si>
  <si>
    <t>ISO_nyiso_millwd_2_DA</t>
  </si>
  <si>
    <t>TESLA_nyiso_millwd_2_DA</t>
  </si>
  <si>
    <t>ISO_nyiso_millwd_3_DA</t>
  </si>
  <si>
    <t>TESLA_nyiso_millwd_3_DA</t>
  </si>
  <si>
    <t>ISO_nyiso_millwd_4_DA</t>
  </si>
  <si>
    <t>TESLA_nyiso_millwd_4_DA</t>
  </si>
  <si>
    <t>ISO_nyiso_millwd_Intraday</t>
  </si>
  <si>
    <t>TESLA_nyiso_millwd_Intraday</t>
  </si>
  <si>
    <t>ISO_nyiso_north_1_DA</t>
  </si>
  <si>
    <t>TESLA_nyiso_north_1_DA</t>
  </si>
  <si>
    <t>ISO_nyiso_north_2_DA</t>
  </si>
  <si>
    <t>TESLA_nyiso_north_2_DA</t>
  </si>
  <si>
    <t>ISO_nyiso_north_3_DA</t>
  </si>
  <si>
    <t>TESLA_nyiso_north_3_DA</t>
  </si>
  <si>
    <t>ISO_nyiso_north_4_DA</t>
  </si>
  <si>
    <t>TESLA_nyiso_north_4_DA</t>
  </si>
  <si>
    <t>ISO_nyiso_north_Intraday</t>
  </si>
  <si>
    <t>TESLA_nyiso_north_Intraday</t>
  </si>
  <si>
    <t>ISO_nyiso_nyc_1_DA</t>
  </si>
  <si>
    <t>TESLA_nyiso_nyc_1_DA</t>
  </si>
  <si>
    <t>ISO_nyiso_nyc_2_DA</t>
  </si>
  <si>
    <t>TESLA_nyiso_nyc_2_DA</t>
  </si>
  <si>
    <t>ISO_nyiso_nyc_3_DA</t>
  </si>
  <si>
    <t>TESLA_nyiso_nyc_3_DA</t>
  </si>
  <si>
    <t>ISO_nyiso_nyc_4_DA</t>
  </si>
  <si>
    <t>TESLA_nyiso_nyc_4_DA</t>
  </si>
  <si>
    <t>ISO_nyiso_nyc_Intraday</t>
  </si>
  <si>
    <t>TESLA_nyiso_nyc_Intraday</t>
  </si>
  <si>
    <t>ISO_nyiso_south_total_1_DA</t>
  </si>
  <si>
    <t>TESLA_nyiso_south_total_1_DA</t>
  </si>
  <si>
    <t>TESLA_nyiso_south_total_2_DA</t>
  </si>
  <si>
    <t>TESLA_nyiso_south_total_3_DA</t>
  </si>
  <si>
    <t>TESLA_nyiso_south_total_4_DA</t>
  </si>
  <si>
    <t>ISO_nyiso_south_total_Intraday</t>
  </si>
  <si>
    <t>TESLA_nyiso_south_total_Intraday</t>
  </si>
  <si>
    <t>ISO_nyiso_total_1_DA</t>
  </si>
  <si>
    <t>TESLA_nyiso_total_1_DA</t>
  </si>
  <si>
    <t>ISO_nyiso_total_2_DA</t>
  </si>
  <si>
    <t>TESLA_nyiso_total_2_DA</t>
  </si>
  <si>
    <t>ISO_nyiso_total_3_DA</t>
  </si>
  <si>
    <t>TESLA_nyiso_total_3_DA</t>
  </si>
  <si>
    <t>ISO_nyiso_total_4_DA</t>
  </si>
  <si>
    <t>TESLA_nyiso_total_4_DA</t>
  </si>
  <si>
    <t>ISO_nyiso_total_Intraday</t>
  </si>
  <si>
    <t>TESLA_nyiso_total_Intraday</t>
  </si>
  <si>
    <t>ISO_nyiso_west_1_DA</t>
  </si>
  <si>
    <t>TESLA_nyiso_west_1_DA</t>
  </si>
  <si>
    <t>ISO_nyiso_west_2_DA</t>
  </si>
  <si>
    <t>TESLA_nyiso_west_2_DA</t>
  </si>
  <si>
    <t>ISO_nyiso_west_3_DA</t>
  </si>
  <si>
    <t>TESLA_nyiso_west_3_DA</t>
  </si>
  <si>
    <t>ISO_nyiso_west_4_DA</t>
  </si>
  <si>
    <t>TESLA_nyiso_west_4_DA</t>
  </si>
  <si>
    <t>ISO_nyiso_west_Intraday</t>
  </si>
  <si>
    <t>TESLA_nyiso_west_Intraday</t>
  </si>
  <si>
    <t>ISO_ca_ont_ieso_mkt_1_DA</t>
  </si>
  <si>
    <t>TESLA_ca_ont_ieso_mkt_1_DA</t>
  </si>
  <si>
    <t>TESLA_ca_ont_ieso_mkt_14_DA</t>
  </si>
  <si>
    <t>ISO_ca_ont_ieso_mkt_2_DA</t>
  </si>
  <si>
    <t>TESLA_ca_ont_ieso_mkt_2_DA</t>
  </si>
  <si>
    <t>ISO_ca_ont_ieso_mkt_3_DA</t>
  </si>
  <si>
    <t>TESLA_ca_ont_ieso_mkt_3_DA</t>
  </si>
  <si>
    <t>ISO_ca_ont_ieso_mkt_4_DA</t>
  </si>
  <si>
    <t>TESLA_ca_ont_ieso_mkt_4_DA</t>
  </si>
  <si>
    <t>TESLA_ca_ont_ieso_mkt_7_DA</t>
  </si>
  <si>
    <t>ISO_ca_ont_ieso_mkt_Intraday</t>
  </si>
  <si>
    <t>TESLA_ca_ont_ieso_mkt_Intraday</t>
  </si>
  <si>
    <t>ISO_ca_ont_ieso_total_1_DA</t>
  </si>
  <si>
    <t>TESLA_ca_ont_ieso_total_1_DA</t>
  </si>
  <si>
    <t>TESLA_ca_ont_ieso_total_14_DA</t>
  </si>
  <si>
    <t>TESLA_ca_ont_ieso_total_2_DA</t>
  </si>
  <si>
    <t>TESLA_ca_ont_ieso_total_3_DA</t>
  </si>
  <si>
    <t>TESLA_ca_ont_ieso_total_4_DA</t>
  </si>
  <si>
    <t>TESLA_ca_ont_ieso_total_7_DA</t>
  </si>
  <si>
    <t>ISO_ca_ont_ieso_total_Intraday</t>
  </si>
  <si>
    <t>TESLA_ca_ont_ieso_total_Intraday</t>
  </si>
  <si>
    <t>ISO_ca_aeso_1_DA</t>
  </si>
  <si>
    <t>TESLA_ca_aeso_1_DA</t>
  </si>
  <si>
    <t>ISO_ca_aeso_2_DA</t>
  </si>
  <si>
    <t>TESLA_ca_aeso_2_DA</t>
  </si>
  <si>
    <t>ISO_ca_aeso_3_DA</t>
  </si>
  <si>
    <t>TESLA_ca_aeso_3_DA</t>
  </si>
  <si>
    <t>ISO_ca_aeso_4_DA</t>
  </si>
  <si>
    <t>TESLA_ca_aeso_4_DA</t>
  </si>
  <si>
    <t>ISO_ca_aeso_Intraday</t>
  </si>
  <si>
    <t>TESLA_ca_aeso_Intraday</t>
  </si>
  <si>
    <t>MISO MODELS</t>
  </si>
  <si>
    <t>PJM MODELS</t>
  </si>
  <si>
    <t>NEISO MODELS</t>
  </si>
  <si>
    <t>NYISO MODELS</t>
  </si>
  <si>
    <t>IESO MODELS</t>
  </si>
  <si>
    <t>AESO MODELS</t>
  </si>
  <si>
    <t>ISO_pjm_ae_1_DA</t>
  </si>
  <si>
    <t>ISO_pjm_ae_2_DA</t>
  </si>
  <si>
    <t>ISO_pjm_ae_3_DA</t>
  </si>
  <si>
    <t>ISO_pjm_ae_4_DA</t>
  </si>
  <si>
    <t>ISO_pjm_aepower_1_DA</t>
  </si>
  <si>
    <t>TESLA_pjm_aepower_1_DA</t>
  </si>
  <si>
    <t>ISO_pjm_aepower_2_DA</t>
  </si>
  <si>
    <t>TESLA_pjm_aepower_2_DA</t>
  </si>
  <si>
    <t>ISO_pjm_aepower_3_DA</t>
  </si>
  <si>
    <t>TESLA_pjm_aepower_3_DA</t>
  </si>
  <si>
    <t>ISO_pjm_aepower_4_DA</t>
  </si>
  <si>
    <t>TESLA_pjm_aepower_4_DA</t>
  </si>
  <si>
    <t>ISO_pjm_aepower_Intraday</t>
  </si>
  <si>
    <t>TESLA_pjm_aepower_Intraday</t>
  </si>
  <si>
    <t>ISO_pjm_aps_1_DA</t>
  </si>
  <si>
    <t>TESLA_pjm_aps_1_DA</t>
  </si>
  <si>
    <t>ISO_pjm_aps_2_DA</t>
  </si>
  <si>
    <t>TESLA_pjm_aps_2_DA</t>
  </si>
  <si>
    <t>ISO_pjm_aps_3_DA</t>
  </si>
  <si>
    <t>TESLA_pjm_aps_3_DA</t>
  </si>
  <si>
    <t>ISO_pjm_aps_4_DA</t>
  </si>
  <si>
    <t>TESLA_pjm_aps_4_DA</t>
  </si>
  <si>
    <t>ISO_pjm_aps_Intraday</t>
  </si>
  <si>
    <t>TESLA_pjm_aps_Intraday</t>
  </si>
  <si>
    <t>ISO_pjm_atsi_1_DA</t>
  </si>
  <si>
    <t>TESLA_pjm_atsi_1_DA</t>
  </si>
  <si>
    <t>ISO_pjm_atsi_2_DA</t>
  </si>
  <si>
    <t>TESLA_pjm_atsi_2_DA</t>
  </si>
  <si>
    <t>ISO_pjm_atsi_3_DA</t>
  </si>
  <si>
    <t>TESLA_pjm_atsi_3_DA</t>
  </si>
  <si>
    <t>ISO_pjm_atsi_4_DA</t>
  </si>
  <si>
    <t>TESLA_pjm_atsi_4_DA</t>
  </si>
  <si>
    <t>ISO_pjm_atsi_Intraday</t>
  </si>
  <si>
    <t>TESLA_pjm_atsi_Intraday</t>
  </si>
  <si>
    <t>ISO_pjm_bc_1_DA</t>
  </si>
  <si>
    <t>ISO_pjm_bc_2_DA</t>
  </si>
  <si>
    <t>ISO_pjm_bc_3_DA</t>
  </si>
  <si>
    <t>ISO_pjm_bc_4_DA</t>
  </si>
  <si>
    <t>ISO_pjm_comed_1_DA</t>
  </si>
  <si>
    <t>TESLA_pjm_comed_1_DA</t>
  </si>
  <si>
    <t>ISO_pjm_comed_2_DA</t>
  </si>
  <si>
    <t>TESLA_pjm_comed_2_DA</t>
  </si>
  <si>
    <t>ISO_pjm_comed_3_DA</t>
  </si>
  <si>
    <t>TESLA_pjm_comed_3_DA</t>
  </si>
  <si>
    <t>ISO_pjm_comed_4_DA</t>
  </si>
  <si>
    <t>TESLA_pjm_comed_4_DA</t>
  </si>
  <si>
    <t>ISO_pjm_comed_Intraday</t>
  </si>
  <si>
    <t>TESLA_pjm_comed_Intraday</t>
  </si>
  <si>
    <t>ISO_pjm_dayton_1_DA</t>
  </si>
  <si>
    <t>TESLA_pjm_dayton_1_DA</t>
  </si>
  <si>
    <t>ISO_pjm_dayton_2_DA</t>
  </si>
  <si>
    <t>TESLA_pjm_dayton_2_DA</t>
  </si>
  <si>
    <t>ISO_pjm_dayton_3_DA</t>
  </si>
  <si>
    <t>TESLA_pjm_dayton_3_DA</t>
  </si>
  <si>
    <t>ISO_pjm_dayton_4_DA</t>
  </si>
  <si>
    <t>TESLA_pjm_dayton_4_DA</t>
  </si>
  <si>
    <t>ISO_pjm_dayton_Intraday</t>
  </si>
  <si>
    <t>TESLA_pjm_dayton_Intraday</t>
  </si>
  <si>
    <t>ISO_pjm_deok_1_DA</t>
  </si>
  <si>
    <t>TESLA_pjm_deok_1_DA</t>
  </si>
  <si>
    <t>ISO_pjm_deok_2_DA</t>
  </si>
  <si>
    <t>TESLA_pjm_deok_2_DA</t>
  </si>
  <si>
    <t>ISO_pjm_deok_3_DA</t>
  </si>
  <si>
    <t>TESLA_pjm_deok_3_DA</t>
  </si>
  <si>
    <t>ISO_pjm_deok_4_DA</t>
  </si>
  <si>
    <t>TESLA_pjm_deok_4_DA</t>
  </si>
  <si>
    <t>ISO_pjm_deok_Intraday</t>
  </si>
  <si>
    <t>TESLA_pjm_deok_Intraday</t>
  </si>
  <si>
    <t>ISO_pjm_domin_1_DA</t>
  </si>
  <si>
    <t>TESLA_pjm_domin_1_DA</t>
  </si>
  <si>
    <t>ISO_pjm_domin_2_DA</t>
  </si>
  <si>
    <t>TESLA_pjm_domin_2_DA</t>
  </si>
  <si>
    <t>ISO_pjm_domin_3_DA</t>
  </si>
  <si>
    <t>TESLA_pjm_domin_3_DA</t>
  </si>
  <si>
    <t>ISO_pjm_domin_4_DA</t>
  </si>
  <si>
    <t>TESLA_pjm_domin_4_DA</t>
  </si>
  <si>
    <t>ISO_pjm_domin_Intraday</t>
  </si>
  <si>
    <t>TESLA_pjm_domin_Intraday</t>
  </si>
  <si>
    <t>ISO_pjm_dpl_1_DA</t>
  </si>
  <si>
    <t>ISO_pjm_dpl_2_DA</t>
  </si>
  <si>
    <t>ISO_pjm_dpl_3_DA</t>
  </si>
  <si>
    <t>ISO_pjm_dpl_4_DA</t>
  </si>
  <si>
    <t>ISO_pjm_duquesne_1_DA</t>
  </si>
  <si>
    <t>TESLA_pjm_duquesne_1_DA</t>
  </si>
  <si>
    <t>ISO_pjm_duquesne_2_DA</t>
  </si>
  <si>
    <t>TESLA_pjm_duquesne_2_DA</t>
  </si>
  <si>
    <t>ISO_pjm_duquesne_3_DA</t>
  </si>
  <si>
    <t>TESLA_pjm_duquesne_3_DA</t>
  </si>
  <si>
    <t>ISO_pjm_duquesne_4_DA</t>
  </si>
  <si>
    <t>TESLA_pjm_duquesne_4_DA</t>
  </si>
  <si>
    <t>ISO_pjm_duquesne_Intraday</t>
  </si>
  <si>
    <t>TESLA_pjm_duquesne_Intraday</t>
  </si>
  <si>
    <t>ISO_pjm_ekpc_1_DA</t>
  </si>
  <si>
    <t>TESLA_pjm_ekpc_1_DA</t>
  </si>
  <si>
    <t>ISO_pjm_ekpc_2_DA</t>
  </si>
  <si>
    <t>TESLA_pjm_ekpc_2_DA</t>
  </si>
  <si>
    <t>ISO_pjm_ekpc_3_DA</t>
  </si>
  <si>
    <t>TESLA_pjm_ekpc_3_DA</t>
  </si>
  <si>
    <t>ISO_pjm_ekpc_4_DA</t>
  </si>
  <si>
    <t>TESLA_pjm_ekpc_4_DA</t>
  </si>
  <si>
    <t>ISO_pjm_ekpc_Intraday</t>
  </si>
  <si>
    <t>TESLA_pjm_ekpc_Intraday</t>
  </si>
  <si>
    <t>ISO_pjm_jc_1_DA</t>
  </si>
  <si>
    <t>ISO_pjm_jc_2_DA</t>
  </si>
  <si>
    <t>ISO_pjm_jc_3_DA</t>
  </si>
  <si>
    <t>ISO_pjm_jc_4_DA</t>
  </si>
  <si>
    <t>ISO_pjm_jc_Intraday</t>
  </si>
  <si>
    <t>ISO_pjm_me_1_DA</t>
  </si>
  <si>
    <t>ISO_pjm_me_2_DA</t>
  </si>
  <si>
    <t>ISO_pjm_me_3_DA</t>
  </si>
  <si>
    <t>ISO_pjm_me_4_DA</t>
  </si>
  <si>
    <t>ISO_pjm_me_Intraday</t>
  </si>
  <si>
    <t>ISO_pjm_midatlantic_1_DA</t>
  </si>
  <si>
    <t>TESLA_pjm_midatlantic_1_DA</t>
  </si>
  <si>
    <t>ISO_pjm_midatlantic_2_DA</t>
  </si>
  <si>
    <t>TESLA_pjm_midatlantic_2_DA</t>
  </si>
  <si>
    <t>ISO_pjm_midatlantic_3_DA</t>
  </si>
  <si>
    <t>TESLA_pjm_midatlantic_3_DA</t>
  </si>
  <si>
    <t>ISO_pjm_midatlantic_4_DA</t>
  </si>
  <si>
    <t>TESLA_pjm_midatlantic_4_DA</t>
  </si>
  <si>
    <t>ISO_pjm_midatlantic_Intraday</t>
  </si>
  <si>
    <t>TESLA_pjm_midatlantic_Intraday</t>
  </si>
  <si>
    <t>ISO_pjm_pe_1_DA</t>
  </si>
  <si>
    <t>ISO_pjm_pe_2_DA</t>
  </si>
  <si>
    <t>ISO_pjm_pe_3_DA</t>
  </si>
  <si>
    <t>ISO_pjm_pe_4_DA</t>
  </si>
  <si>
    <t>ISO_pjm_pe_Intraday</t>
  </si>
  <si>
    <t>ISO_pjm_pep_1_DA</t>
  </si>
  <si>
    <t>ISO_pjm_pep_2_DA</t>
  </si>
  <si>
    <t>ISO_pjm_pep_3_DA</t>
  </si>
  <si>
    <t>ISO_pjm_pep_4_DA</t>
  </si>
  <si>
    <t>ISO_pjm_pep_Intraday</t>
  </si>
  <si>
    <t>ISO_pjm_pl_1_DA</t>
  </si>
  <si>
    <t>ISO_pjm_pl_2_DA</t>
  </si>
  <si>
    <t>ISO_pjm_pl_3_DA</t>
  </si>
  <si>
    <t>ISO_pjm_pl_4_DA</t>
  </si>
  <si>
    <t>ISO_pjm_pl_Intraday</t>
  </si>
  <si>
    <t>ISO_pjm_pn_1_DA</t>
  </si>
  <si>
    <t>ISO_pjm_pn_2_DA</t>
  </si>
  <si>
    <t>ISO_pjm_pn_3_DA</t>
  </si>
  <si>
    <t>ISO_pjm_pn_4_DA</t>
  </si>
  <si>
    <t>ISO_pjm_pn_Intraday</t>
  </si>
  <si>
    <t>ISO_pjm_ps_1_DA</t>
  </si>
  <si>
    <t>ISO_pjm_ps_2_DA</t>
  </si>
  <si>
    <t>ISO_pjm_ps_3_DA</t>
  </si>
  <si>
    <t>ISO_pjm_ps_4_DA</t>
  </si>
  <si>
    <t>ISO_pjm_ps_Intraday</t>
  </si>
  <si>
    <t>ISO_pjm_reco_1_DA</t>
  </si>
  <si>
    <t>ISO_pjm_reco_2_DA</t>
  </si>
  <si>
    <t>ISO_pjm_reco_3_DA</t>
  </si>
  <si>
    <t>ISO_pjm_reco_4_DA</t>
  </si>
  <si>
    <t>ISO_pjm_reco_Intraday</t>
  </si>
  <si>
    <t>ISO_pjm_southern_1_DA</t>
  </si>
  <si>
    <t>TESLA_pjm_southern_1_DA</t>
  </si>
  <si>
    <t>ISO_pjm_southern_2_DA</t>
  </si>
  <si>
    <t>TESLA_pjm_southern_2_DA</t>
  </si>
  <si>
    <t>ISO_pjm_southern_3_DA</t>
  </si>
  <si>
    <t>TESLA_pjm_southern_3_DA</t>
  </si>
  <si>
    <t>ISO_pjm_southern_4_DA</t>
  </si>
  <si>
    <t>TESLA_pjm_southern_4_DA</t>
  </si>
  <si>
    <t>ISO_pjm_southern_Intraday</t>
  </si>
  <si>
    <t>TESLA_pjm_southern_Intraday</t>
  </si>
  <si>
    <t>ISO_pjm_western_1_DA</t>
  </si>
  <si>
    <t>TESLA_pjm_western_1_DA</t>
  </si>
  <si>
    <t>ISO_pjm_western_2_DA</t>
  </si>
  <si>
    <t>TESLA_pjm_western_2_DA</t>
  </si>
  <si>
    <t>ISO_pjm_western_3_DA</t>
  </si>
  <si>
    <t>TESLA_pjm_western_3_DA</t>
  </si>
  <si>
    <t>ISO_pjm_western_4_DA</t>
  </si>
  <si>
    <t>TESLA_pjm_western_4_DA</t>
  </si>
  <si>
    <t>ISO_pjm_western_Intraday</t>
  </si>
  <si>
    <t>TESLA_pjm_western_Intraday</t>
  </si>
  <si>
    <t>Mon</t>
  </si>
  <si>
    <t>13/03/2017</t>
  </si>
  <si>
    <t>Sun</t>
  </si>
  <si>
    <t>12/03/2017</t>
  </si>
  <si>
    <t>Sat</t>
  </si>
  <si>
    <t>11/03/2017</t>
  </si>
  <si>
    <t>Fri</t>
  </si>
  <si>
    <t>10/03/2017</t>
  </si>
  <si>
    <t>Thu</t>
  </si>
  <si>
    <t>09/03/2017</t>
  </si>
  <si>
    <t>Wed</t>
  </si>
  <si>
    <t>08/03/2017</t>
  </si>
  <si>
    <t>Tue</t>
  </si>
  <si>
    <t>07/03/2017</t>
  </si>
  <si>
    <t>06/03/2017</t>
  </si>
  <si>
    <t>05/03/2017</t>
  </si>
  <si>
    <t>04/03/2017</t>
  </si>
  <si>
    <t>03/03/2017</t>
  </si>
  <si>
    <t>02/03/2017</t>
  </si>
  <si>
    <t>01/03/2017</t>
  </si>
  <si>
    <t>28/02/2017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</si>
</sst>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 h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borderId="0" fillId="0" fontId="0" numFmtId="0"/>
    <xf borderId="0" fillId="0" fontId="1" numFmtId="0">
      <alignment wrapText="1"/>
    </xf>
    <xf borderId="0" fillId="3" fontId="1" numFmtId="0">
      <alignment wrapText="1"/>
    </xf>
    <xf borderId="0" fillId="0" fontId="1" numFmtId="0">
      <alignment wrapText="1"/>
    </xf>
    <xf numFmtId="0" fontId="0" fillId="0" borderId="0" applyNumberFormat="true">
      <alignment wrapText="true"/>
    </xf>
    <xf numFmtId="164" fontId="0" fillId="0" borderId="0" applyNumberFormat="true">
      <alignment wrapText="true"/>
    </xf>
  </cellStyleXfs>
  <cellXfs count="51">
    <xf borderId="0" fillId="0" fontId="0" numFmtId="0" xfId="0"/>
    <xf applyBorder="1" applyFill="1" applyFont="1" borderId="1" fillId="2" fontId="2" numFmtId="0" xfId="0"/>
    <xf applyBorder="1" applyFill="1" applyFont="1" borderId="2" fillId="2" fontId="2" numFmtId="0" xfId="0"/>
    <xf applyBorder="1" borderId="0" fillId="0" fontId="0" numFmtId="0" xfId="0"/>
    <xf applyBorder="1" borderId="6" fillId="0" fontId="0" numFmtId="0" xfId="0"/>
    <xf applyBorder="1" applyFill="1" borderId="2" fillId="0" fontId="0" numFmtId="0" xfId="0"/>
    <xf applyBorder="1" applyFill="1" borderId="3" fillId="0" fontId="0" numFmtId="0" xfId="0"/>
    <xf applyBorder="1" applyFill="1" applyFont="1" borderId="12" fillId="2" fontId="2" numFmtId="0" xfId="0"/>
    <xf applyBorder="1" borderId="14" fillId="0" fontId="0" numFmtId="0" xfId="0"/>
    <xf applyBorder="1" borderId="15" fillId="0" fontId="0" numFmtId="0" xfId="0"/>
    <xf borderId="0" fillId="0" fontId="0" numFmtId="0" xfId="0"/>
    <xf applyBorder="1" borderId="0" fillId="0" fontId="0" numFmtId="0" xfId="0"/>
    <xf applyBorder="1" borderId="3" fillId="0" fontId="0" numFmtId="0" xfId="0"/>
    <xf applyBorder="1" borderId="6" fillId="0" fontId="0" numFmtId="0" xfId="0"/>
    <xf applyBorder="1" borderId="9" fillId="0" fontId="0" numFmtId="0" xfId="0"/>
    <xf applyBorder="1" borderId="10" fillId="0" fontId="0" numFmtId="0" xfId="0"/>
    <xf applyBorder="1" applyFill="1" borderId="8" fillId="0" fontId="0" numFmtId="0" xfId="0"/>
    <xf applyBorder="1" applyFill="1" borderId="9" fillId="0" fontId="0" numFmtId="0" xfId="0"/>
    <xf applyBorder="1" borderId="11" fillId="0" fontId="0" numFmtId="0" xfId="0"/>
    <xf applyAlignment="1" applyBorder="1" applyFill="1" applyNumberFormat="1" borderId="0" fillId="0" fontId="1" numFmtId="2" xfId="1"/>
    <xf applyBorder="1" applyFill="1" borderId="8" fillId="2" fontId="0" numFmtId="0" xfId="0"/>
    <xf applyAlignment="1" applyBorder="1" applyFill="1" applyNumberFormat="1" borderId="6" fillId="0" fontId="1" numFmtId="2" xfId="1"/>
    <xf applyAlignment="1" applyBorder="1" applyFill="1" applyNumberFormat="1" borderId="4" fillId="0" fontId="1" numFmtId="2" xfId="1"/>
    <xf applyAlignment="1" applyBorder="1" applyFill="1" applyNumberFormat="1" borderId="5" fillId="0" fontId="1" numFmtId="2" xfId="1"/>
    <xf applyAlignment="1" applyBorder="1" applyFill="1" applyNumberFormat="1" borderId="9" fillId="0" fontId="1" numFmtId="2" xfId="1"/>
    <xf applyAlignment="1" applyBorder="1" applyFill="1" applyNumberFormat="1" borderId="8" fillId="0" fontId="1" numFmtId="2" xfId="1"/>
    <xf applyAlignment="1" applyBorder="1" applyFill="1" applyNumberFormat="1" borderId="10" fillId="0" fontId="1" numFmtId="2" xfId="1"/>
    <xf applyAlignment="1" applyBorder="1" applyFill="1" applyNumberFormat="1" borderId="13" fillId="0" fontId="1" numFmtId="2" xfId="1"/>
    <xf applyAlignment="1" applyBorder="1" applyFill="1" applyNumberFormat="1" borderId="14" fillId="0" fontId="1" numFmtId="2" xfId="1"/>
    <xf applyAlignment="1" applyBorder="1" applyFill="1" applyNumberFormat="1" borderId="11" fillId="0" fontId="1" numFmtId="2" xfId="1"/>
    <xf applyAlignment="1" applyBorder="1" applyFill="1" applyNumberFormat="1" borderId="3" fillId="0" fontId="1" numFmtId="2" xfId="1"/>
    <xf applyAlignment="1" applyBorder="1" applyFill="1" applyNumberFormat="1" borderId="15" fillId="0" fontId="1" numFmtId="2" xfId="1"/>
    <xf applyAlignment="1" applyBorder="1" applyFill="1" borderId="5" fillId="0" fontId="1" numFmtId="0" xfId="1"/>
    <xf applyAlignment="1" applyBorder="1" applyFill="1" borderId="3" fillId="0" fontId="1" numFmtId="0" xfId="1"/>
    <xf applyBorder="1" applyFill="1" borderId="10" fillId="2" fontId="0" numFmtId="0" xfId="0"/>
    <xf applyBorder="1" applyFill="1" borderId="4" fillId="0" fontId="0" numFmtId="0" xfId="0"/>
    <xf applyBorder="1" applyFill="1" borderId="11" fillId="0" fontId="0" numFmtId="0" xfId="0"/>
    <xf applyAlignment="1" applyBorder="1" applyFill="1" borderId="4" fillId="0" fontId="1" numFmtId="0" xfId="1"/>
    <xf applyAlignment="1" applyBorder="1" applyFill="1" borderId="13" fillId="0" fontId="1" numFmtId="0" xfId="1"/>
    <xf applyAlignment="1" applyBorder="1" applyFill="1" borderId="11" fillId="0" fontId="1" numFmtId="0" xfId="1"/>
    <xf applyAlignment="1" applyBorder="1" applyFill="1" borderId="15" fillId="0" fontId="1" numFmtId="0" xfId="1"/>
    <xf applyAlignment="1" applyBorder="1" applyFill="1" borderId="7" fillId="4" fontId="0" numFmtId="0" xfId="0">
      <alignment horizontal="center"/>
    </xf>
    <xf applyBorder="1" applyFill="1" borderId="0" fillId="0" fontId="0" numFmtId="0" xfId="0"/>
    <xf applyBorder="1" borderId="8" fillId="0" fontId="0" numFmtId="0" xfId="0"/>
    <xf applyBorder="1" applyFill="1" borderId="10" fillId="0" fontId="0" numFmtId="0" xfId="0"/>
    <xf applyBorder="1" applyFill="1" applyFont="1" borderId="4" fillId="2" fontId="2" numFmtId="0" xfId="0"/>
    <xf applyBorder="1" applyFill="1" applyFont="1" borderId="5" fillId="2" fontId="2" numFmtId="0" xfId="0"/>
    <xf applyBorder="1" applyFill="1" applyFont="1" borderId="13" fillId="2" fontId="2" numFmtId="0" xfId="0"/>
    <xf applyAlignment="1" applyBorder="1" applyFill="1" borderId="8" fillId="4" fontId="0" numFmtId="0" xfId="0">
      <alignment horizontal="center"/>
    </xf>
    <xf numFmtId="0" fontId="0" fillId="0" borderId="0" xfId="4"/>
    <xf numFmtId="164" fontId="0" fillId="0" borderId="0" xfId="5"/>
  </cellXfs>
  <cellStyles count="6">
    <cellStyle builtinId="0" name="Normal" xfId="0"/>
    <cellStyle name="XLConnect.Header" xfId="2"/>
    <cellStyle name="XLConnect.Numeric" xfId="3"/>
    <cellStyle name="XLConnect.String" xfId="1"/>
    <cellStyle name="XLConnect.Boolean" xfId="4"/>
    <cellStyle name="XLConnect.DateTime" xfId="5"/>
  </cellStyles>
  <dxfs count="18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PivotStyle="PivotStyleLight16" defaultTableStyle="TableStyleMedium2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theme/theme1.xml" Type="http://schemas.openxmlformats.org/officeDocument/2006/relationships/theme"/>
<Relationship Id="rId11" Target="styles.xml" Type="http://schemas.openxmlformats.org/officeDocument/2006/relationships/styles"/>
<Relationship Id="rId12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9" tint="0.59999389629810485"/>
  </sheetPr>
  <dimension ref="A1:S100"/>
  <sheetViews>
    <sheetView topLeftCell="A49" workbookViewId="0" zoomScale="106" zoomScaleNormal="106">
      <selection activeCell="E103" sqref="E103"/>
    </sheetView>
  </sheetViews>
  <sheetFormatPr defaultRowHeight="15" x14ac:dyDescent="0.25"/>
  <cols>
    <col min="1" max="1" bestFit="true" customWidth="true" style="10" width="34.5703125" collapsed="false"/>
    <col min="2" max="3" customWidth="true" style="10" width="13.28515625" collapsed="false"/>
    <col min="4" max="4" customWidth="true" style="10" width="13.140625" collapsed="false"/>
    <col min="5" max="5" customWidth="true" style="10" width="12.85546875" collapsed="false"/>
    <col min="6" max="6" customWidth="true" style="10" width="12.7109375" collapsed="false"/>
    <col min="7" max="8" customWidth="true" style="10" width="13.0" collapsed="false"/>
    <col min="9" max="9" customWidth="true" style="10" width="12.28515625" collapsed="false"/>
    <col min="10" max="10" customWidth="true" style="10" width="13.0" collapsed="false"/>
    <col min="11" max="11" customWidth="true" style="10" width="13.28515625" collapsed="false"/>
    <col min="12" max="12" customWidth="true" style="10" width="12.140625" collapsed="false"/>
    <col min="13" max="13" customWidth="true" style="10" width="13.28515625" collapsed="false"/>
    <col min="14" max="14" customWidth="true" style="10" width="11.7109375" collapsed="false"/>
    <col min="15" max="15" customWidth="true" style="10" width="13.28515625" collapsed="false"/>
    <col min="16" max="16384" style="10" width="9.140625" collapsed="false"/>
  </cols>
  <sheetData>
    <row ht="15.75" r="1" spans="1:18" thickBot="1" x14ac:dyDescent="0.3">
      <c r="A1" s="6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1"/>
      <c r="Q1" s="11"/>
    </row>
    <row r="2" spans="1:18" x14ac:dyDescent="0.25">
      <c r="A2" s="35" t="s">
        <v>0</v>
      </c>
      <c r="B2" s="37" t="s">
        <v>752</v>
      </c>
      <c r="C2" s="32" t="s">
        <v>754</v>
      </c>
      <c r="D2" s="32" t="s">
        <v>756</v>
      </c>
      <c r="E2" s="32" t="s">
        <v>758</v>
      </c>
      <c r="F2" s="32" t="s">
        <v>760</v>
      </c>
      <c r="G2" s="32" t="s">
        <v>762</v>
      </c>
      <c r="H2" s="32" t="s">
        <v>764</v>
      </c>
      <c r="I2" s="32" t="s">
        <v>752</v>
      </c>
      <c r="J2" s="32" t="s">
        <v>754</v>
      </c>
      <c r="K2" s="32" t="s">
        <v>756</v>
      </c>
      <c r="L2" s="32" t="s">
        <v>758</v>
      </c>
      <c r="M2" s="32" t="s">
        <v>760</v>
      </c>
      <c r="N2" s="32" t="s">
        <v>762</v>
      </c>
      <c r="O2" s="38" t="s">
        <v>764</v>
      </c>
      <c r="P2" s="20"/>
      <c r="Q2" s="13"/>
      <c r="R2" s="11"/>
    </row>
    <row ht="15.75" r="3" spans="1:18" thickBot="1" x14ac:dyDescent="0.3">
      <c r="A3" s="36" t="s">
        <v>1</v>
      </c>
      <c r="B3" s="39" t="s">
        <v>753</v>
      </c>
      <c r="C3" s="33" t="s">
        <v>755</v>
      </c>
      <c r="D3" s="33" t="s">
        <v>757</v>
      </c>
      <c r="E3" s="33" t="s">
        <v>759</v>
      </c>
      <c r="F3" s="33" t="s">
        <v>761</v>
      </c>
      <c r="G3" s="33" t="s">
        <v>763</v>
      </c>
      <c r="H3" s="33" t="s">
        <v>765</v>
      </c>
      <c r="I3" s="33" t="s">
        <v>766</v>
      </c>
      <c r="J3" s="33" t="s">
        <v>767</v>
      </c>
      <c r="K3" s="33" t="s">
        <v>768</v>
      </c>
      <c r="L3" s="33" t="s">
        <v>769</v>
      </c>
      <c r="M3" s="33" t="s">
        <v>770</v>
      </c>
      <c r="N3" s="33" t="s">
        <v>771</v>
      </c>
      <c r="O3" s="40" t="s">
        <v>772</v>
      </c>
      <c r="P3" s="34"/>
      <c r="Q3" s="13"/>
      <c r="R3" s="11"/>
    </row>
    <row ht="15.75" r="4" spans="1:18" thickBot="1" x14ac:dyDescent="0.3">
      <c r="A4" s="1" t="s">
        <v>177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7"/>
      <c r="P4" s="41" t="s">
        <v>3</v>
      </c>
      <c r="Q4" s="11"/>
      <c r="R4" s="11"/>
    </row>
    <row r="5" spans="1:18" x14ac:dyDescent="0.25">
      <c r="A5" s="16" t="s">
        <v>178</v>
      </c>
      <c r="B5" s="22" t="n">
        <v>3.33</v>
      </c>
      <c r="C5" s="23" t="n">
        <v>1.61</v>
      </c>
      <c r="D5" s="23" t="n">
        <v>3.07</v>
      </c>
      <c r="E5" s="23" t="n">
        <v>2.06</v>
      </c>
      <c r="F5" s="23" t="n">
        <v>1.74</v>
      </c>
      <c r="G5" s="23" t="n">
        <v>1.72</v>
      </c>
      <c r="H5" s="23" t="n">
        <v>3.6</v>
      </c>
      <c r="I5" s="23" t="n">
        <v>1.2</v>
      </c>
      <c r="J5" s="23" t="n">
        <v>1.6</v>
      </c>
      <c r="K5" s="23" t="n">
        <v>3.26</v>
      </c>
      <c r="L5" s="23" t="n">
        <v>4.34</v>
      </c>
      <c r="M5" s="23" t="n">
        <v>2.07</v>
      </c>
      <c r="N5" s="23" t="n">
        <v>3.15</v>
      </c>
      <c r="O5" s="27" t="n">
        <v>2.42</v>
      </c>
      <c r="P5" s="25" t="n">
        <v>2.51</v>
      </c>
      <c r="Q5" s="11"/>
      <c r="R5" s="11"/>
    </row>
    <row r="6" spans="1:18" x14ac:dyDescent="0.25">
      <c r="A6" s="17" t="s">
        <v>82</v>
      </c>
      <c r="B6" s="21" t="n">
        <v>2.97</v>
      </c>
      <c r="C6" s="19"/>
      <c r="D6" s="19" t="n">
        <v>3.07</v>
      </c>
      <c r="E6" s="19" t="n">
        <v>2.06</v>
      </c>
      <c r="F6" s="19" t="n">
        <v>1.74</v>
      </c>
      <c r="G6" s="19" t="n">
        <v>1.72</v>
      </c>
      <c r="H6" s="19" t="n">
        <v>3.6</v>
      </c>
      <c r="I6" s="19" t="n">
        <v>1.2</v>
      </c>
      <c r="J6" s="19" t="n">
        <v>1.6</v>
      </c>
      <c r="K6" s="19" t="n">
        <v>3.26</v>
      </c>
      <c r="L6" s="19" t="n">
        <v>5.47</v>
      </c>
      <c r="M6" s="19" t="n">
        <v>4.15</v>
      </c>
      <c r="N6" s="19" t="n">
        <v>3.41</v>
      </c>
      <c r="O6" s="28" t="n">
        <v>2.56</v>
      </c>
      <c r="P6" s="24" t="n">
        <v>2.83</v>
      </c>
      <c r="Q6" s="11"/>
      <c r="R6" s="11"/>
    </row>
    <row r="7" spans="1:18" x14ac:dyDescent="0.25">
      <c r="A7" s="17" t="s">
        <v>83</v>
      </c>
      <c r="B7" s="21" t="n">
        <v>2.71</v>
      </c>
      <c r="C7" s="19"/>
      <c r="D7" s="19" t="n">
        <v>3.57</v>
      </c>
      <c r="E7" s="19" t="n">
        <v>2.4</v>
      </c>
      <c r="F7" s="19" t="n">
        <v>3.28</v>
      </c>
      <c r="G7" s="19" t="n">
        <v>1.77</v>
      </c>
      <c r="H7" s="19" t="n">
        <v>3.6</v>
      </c>
      <c r="I7" s="19" t="n">
        <v>2.49</v>
      </c>
      <c r="J7" s="19" t="n">
        <v>1.81</v>
      </c>
      <c r="K7" s="19" t="n">
        <v>2.29</v>
      </c>
      <c r="L7" s="19" t="n">
        <v>5.5</v>
      </c>
      <c r="M7" s="19" t="n">
        <v>4.46</v>
      </c>
      <c r="N7" s="19" t="n">
        <v>3.58</v>
      </c>
      <c r="O7" s="28" t="n">
        <v>2.42</v>
      </c>
      <c r="P7" s="24" t="n">
        <v>3.07</v>
      </c>
      <c r="Q7" s="11"/>
      <c r="R7" s="11"/>
    </row>
    <row r="8" spans="1:18" x14ac:dyDescent="0.25">
      <c r="A8" s="17" t="s">
        <v>84</v>
      </c>
      <c r="B8" s="21" t="n">
        <v>2.3</v>
      </c>
      <c r="C8" s="19"/>
      <c r="D8" s="19" t="n">
        <v>3.78</v>
      </c>
      <c r="E8" s="19" t="n">
        <v>3.1</v>
      </c>
      <c r="F8" s="19" t="n">
        <v>3.13</v>
      </c>
      <c r="G8" s="19" t="n">
        <v>1.9</v>
      </c>
      <c r="H8" s="19" t="n">
        <v>3.48</v>
      </c>
      <c r="I8" s="19" t="n">
        <v>2.15</v>
      </c>
      <c r="J8" s="19" t="n">
        <v>2.98</v>
      </c>
      <c r="K8" s="19" t="n">
        <v>3.11</v>
      </c>
      <c r="L8" s="19" t="n">
        <v>4.41</v>
      </c>
      <c r="M8" s="19" t="n">
        <v>3.48</v>
      </c>
      <c r="N8" s="19" t="n">
        <v>3.87</v>
      </c>
      <c r="O8" s="28" t="n">
        <v>2.68</v>
      </c>
      <c r="P8" s="24" t="n">
        <v>3.11</v>
      </c>
      <c r="Q8" s="11"/>
      <c r="R8" s="11"/>
    </row>
    <row r="9" spans="1:18" x14ac:dyDescent="0.25">
      <c r="A9" s="17" t="s">
        <v>85</v>
      </c>
      <c r="B9" s="21" t="n">
        <v>3.33</v>
      </c>
      <c r="C9" s="19" t="n">
        <v>1.4</v>
      </c>
      <c r="D9" s="19" t="n">
        <v>1.91</v>
      </c>
      <c r="E9" s="19" t="n">
        <v>1.59</v>
      </c>
      <c r="F9" s="19" t="n">
        <v>1.91</v>
      </c>
      <c r="G9" s="19" t="n">
        <v>1.59</v>
      </c>
      <c r="H9" s="19" t="n">
        <v>3.58</v>
      </c>
      <c r="I9" s="19" t="n">
        <v>1.14</v>
      </c>
      <c r="J9" s="19" t="n">
        <v>3.08</v>
      </c>
      <c r="K9" s="19" t="n">
        <v>3.1</v>
      </c>
      <c r="L9" s="19" t="n">
        <v>0.5</v>
      </c>
      <c r="M9" s="19" t="n">
        <v>0.31</v>
      </c>
      <c r="N9" s="19" t="n">
        <v>3.31</v>
      </c>
      <c r="O9" s="28" t="n">
        <v>1.67</v>
      </c>
      <c r="P9" s="24" t="n">
        <v>2.03</v>
      </c>
      <c r="Q9" s="11"/>
      <c r="R9" s="11"/>
    </row>
    <row r="10" spans="1:18" x14ac:dyDescent="0.25">
      <c r="A10" s="14" t="s">
        <v>86</v>
      </c>
      <c r="B10" s="21" t="n">
        <v>6.17</v>
      </c>
      <c r="C10" s="19" t="n">
        <v>3.49</v>
      </c>
      <c r="D10" s="19" t="n">
        <v>2.98</v>
      </c>
      <c r="E10" s="19" t="n">
        <v>2.78</v>
      </c>
      <c r="F10" s="19" t="n">
        <v>3.84</v>
      </c>
      <c r="G10" s="19" t="n">
        <v>5.54</v>
      </c>
      <c r="H10" s="19" t="n">
        <v>4.24</v>
      </c>
      <c r="I10" s="19" t="n">
        <v>2.08</v>
      </c>
      <c r="J10" s="19" t="n">
        <v>2.87</v>
      </c>
      <c r="K10" s="19" t="n">
        <v>2.43</v>
      </c>
      <c r="L10" s="19" t="n">
        <v>1.12</v>
      </c>
      <c r="M10" s="19" t="n">
        <v>0.82</v>
      </c>
      <c r="N10" s="19" t="n">
        <v>1.92</v>
      </c>
      <c r="O10" s="28" t="n">
        <v>2.76</v>
      </c>
      <c r="P10" s="24" t="n">
        <v>3.07</v>
      </c>
      <c r="Q10" s="11"/>
      <c r="R10" s="11"/>
    </row>
    <row r="11" spans="1:18" x14ac:dyDescent="0.25">
      <c r="A11" s="14" t="s">
        <v>87</v>
      </c>
      <c r="B11" s="21" t="n">
        <v>5.1</v>
      </c>
      <c r="C11" s="19" t="n">
        <v>2.61</v>
      </c>
      <c r="D11" s="19" t="n">
        <v>2.65</v>
      </c>
      <c r="E11" s="19" t="n">
        <v>3.09</v>
      </c>
      <c r="F11" s="19" t="n">
        <v>5.3</v>
      </c>
      <c r="G11" s="19" t="n">
        <v>2.83</v>
      </c>
      <c r="H11" s="19" t="n">
        <v>4.03</v>
      </c>
      <c r="I11" s="19" t="n">
        <v>1.85</v>
      </c>
      <c r="J11" s="19" t="n">
        <v>2.95</v>
      </c>
      <c r="K11" s="19" t="n">
        <v>2.74</v>
      </c>
      <c r="L11" s="19" t="n">
        <v>2.04</v>
      </c>
      <c r="M11" s="19" t="n">
        <v>0.91</v>
      </c>
      <c r="N11" s="19" t="n">
        <v>4.4</v>
      </c>
      <c r="O11" s="28" t="n">
        <v>2.57</v>
      </c>
      <c r="P11" s="24" t="n">
        <v>3.08</v>
      </c>
      <c r="Q11" s="11"/>
      <c r="R11" s="11"/>
    </row>
    <row r="12" spans="1:18" x14ac:dyDescent="0.25">
      <c r="A12" s="14" t="s">
        <v>88</v>
      </c>
      <c r="B12" s="21" t="n">
        <v>4.42</v>
      </c>
      <c r="C12" s="19" t="n">
        <v>4.0</v>
      </c>
      <c r="D12" s="19" t="n">
        <v>3.71</v>
      </c>
      <c r="E12" s="19" t="n">
        <v>3.03</v>
      </c>
      <c r="F12" s="19" t="n">
        <v>4.91</v>
      </c>
      <c r="G12" s="19" t="n">
        <v>2.45</v>
      </c>
      <c r="H12" s="19" t="n">
        <v>3.69</v>
      </c>
      <c r="I12" s="19" t="n">
        <v>2.11</v>
      </c>
      <c r="J12" s="19" t="n">
        <v>2.71</v>
      </c>
      <c r="K12" s="19" t="n">
        <v>2.24</v>
      </c>
      <c r="L12" s="19" t="n">
        <v>1.8</v>
      </c>
      <c r="M12" s="19" t="n">
        <v>1.04</v>
      </c>
      <c r="N12" s="19" t="n">
        <v>4.3</v>
      </c>
      <c r="O12" s="28" t="n">
        <v>4.46</v>
      </c>
      <c r="P12" s="24" t="n">
        <v>3.21</v>
      </c>
      <c r="Q12" s="11"/>
      <c r="R12" s="11"/>
    </row>
    <row r="13" spans="1:18" x14ac:dyDescent="0.25">
      <c r="A13" s="14" t="s">
        <v>89</v>
      </c>
      <c r="B13" s="21" t="n">
        <v>5.86</v>
      </c>
      <c r="C13" s="19" t="n">
        <v>3.31</v>
      </c>
      <c r="D13" s="19" t="n">
        <v>6.4</v>
      </c>
      <c r="E13" s="19" t="n">
        <v>2.98</v>
      </c>
      <c r="F13" s="19" t="n">
        <v>6.21</v>
      </c>
      <c r="G13" s="19" t="n">
        <v>4.7</v>
      </c>
      <c r="H13" s="19" t="n">
        <v>4.32</v>
      </c>
      <c r="I13" s="19" t="n">
        <v>2.37</v>
      </c>
      <c r="J13" s="19" t="n">
        <v>3.79</v>
      </c>
      <c r="K13" s="19" t="n">
        <v>3.1</v>
      </c>
      <c r="L13" s="19" t="n">
        <v>2.27</v>
      </c>
      <c r="M13" s="19" t="n">
        <v>1.07</v>
      </c>
      <c r="N13" s="19" t="n">
        <v>3.2</v>
      </c>
      <c r="O13" s="28" t="n">
        <v>4.83</v>
      </c>
      <c r="P13" s="24" t="n">
        <v>3.89</v>
      </c>
      <c r="Q13" s="11"/>
      <c r="R13" s="11"/>
    </row>
    <row ht="15.75" r="14" spans="1:18" thickBot="1" x14ac:dyDescent="0.3">
      <c r="A14" s="15" t="s">
        <v>90</v>
      </c>
      <c r="B14" s="29" t="n">
        <v>5.0</v>
      </c>
      <c r="C14" s="30" t="n">
        <v>3.4</v>
      </c>
      <c r="D14" s="30" t="n">
        <v>1.62</v>
      </c>
      <c r="E14" s="30" t="n">
        <v>2.13</v>
      </c>
      <c r="F14" s="30" t="n">
        <v>4.11</v>
      </c>
      <c r="G14" s="30" t="n">
        <v>4.89</v>
      </c>
      <c r="H14" s="30" t="n">
        <v>4.48</v>
      </c>
      <c r="I14" s="30" t="n">
        <v>2.1</v>
      </c>
      <c r="J14" s="30" t="n">
        <v>2.13</v>
      </c>
      <c r="K14" s="30" t="n">
        <v>2.67</v>
      </c>
      <c r="L14" s="30" t="n">
        <v>0.92</v>
      </c>
      <c r="M14" s="30" t="n">
        <v>0.77</v>
      </c>
      <c r="N14" s="30" t="n">
        <v>2.33</v>
      </c>
      <c r="O14" s="31" t="n">
        <v>1.46</v>
      </c>
      <c r="P14" s="26" t="n">
        <v>2.71</v>
      </c>
      <c r="Q14" s="11"/>
      <c r="R14" s="11"/>
    </row>
    <row r="15" spans="1:18" x14ac:dyDescent="0.25">
      <c r="A15" s="43" t="s">
        <v>91</v>
      </c>
      <c r="B15" s="22" t="n">
        <v>10.73</v>
      </c>
      <c r="C15" s="23"/>
      <c r="D15" s="23" t="n">
        <v>3.02</v>
      </c>
      <c r="E15" s="23" t="n">
        <v>5.21</v>
      </c>
      <c r="F15" s="23" t="n">
        <v>6.71</v>
      </c>
      <c r="G15" s="23" t="n">
        <v>2.21</v>
      </c>
      <c r="H15" s="23" t="n">
        <v>2.81</v>
      </c>
      <c r="I15" s="23" t="n">
        <v>1.39</v>
      </c>
      <c r="J15" s="23" t="n">
        <v>6.7</v>
      </c>
      <c r="K15" s="23" t="n">
        <v>4.93</v>
      </c>
      <c r="L15" s="23" t="n">
        <v>4.71</v>
      </c>
      <c r="M15" s="23" t="n">
        <v>6.02</v>
      </c>
      <c r="N15" s="23" t="n">
        <v>5.74</v>
      </c>
      <c r="O15" s="27" t="n">
        <v>3.45</v>
      </c>
      <c r="P15" s="25" t="n">
        <v>4.89</v>
      </c>
      <c r="Q15" s="11"/>
      <c r="R15" s="11"/>
    </row>
    <row r="16" spans="1:18" x14ac:dyDescent="0.25">
      <c r="A16" s="14" t="s">
        <v>92</v>
      </c>
      <c r="B16" s="21" t="n">
        <v>10.04</v>
      </c>
      <c r="C16" s="19"/>
      <c r="D16" s="19" t="n">
        <v>4.55</v>
      </c>
      <c r="E16" s="19" t="n">
        <v>9.33</v>
      </c>
      <c r="F16" s="19" t="n">
        <v>4.95</v>
      </c>
      <c r="G16" s="19" t="n">
        <v>4.99</v>
      </c>
      <c r="H16" s="19" t="n">
        <v>3.23</v>
      </c>
      <c r="I16" s="19" t="n">
        <v>3.12</v>
      </c>
      <c r="J16" s="19" t="n">
        <v>5.06</v>
      </c>
      <c r="K16" s="19" t="n">
        <v>7.6</v>
      </c>
      <c r="L16" s="19" t="n">
        <v>5.73</v>
      </c>
      <c r="M16" s="19" t="n">
        <v>12.97</v>
      </c>
      <c r="N16" s="19" t="n">
        <v>5.93</v>
      </c>
      <c r="O16" s="28" t="n">
        <v>4.01</v>
      </c>
      <c r="P16" s="24" t="n">
        <v>6.27</v>
      </c>
      <c r="Q16" s="11"/>
      <c r="R16" s="11"/>
    </row>
    <row r="17" spans="1:18" x14ac:dyDescent="0.25">
      <c r="A17" s="14" t="s">
        <v>93</v>
      </c>
      <c r="B17" s="21" t="n">
        <v>4.08</v>
      </c>
      <c r="C17" s="19"/>
      <c r="D17" s="19" t="n">
        <v>5.99</v>
      </c>
      <c r="E17" s="19" t="n">
        <v>6.52</v>
      </c>
      <c r="F17" s="19" t="n">
        <v>4.66</v>
      </c>
      <c r="G17" s="19" t="n">
        <v>3.43</v>
      </c>
      <c r="H17" s="19" t="n">
        <v>4.07</v>
      </c>
      <c r="I17" s="19" t="n">
        <v>4.8</v>
      </c>
      <c r="J17" s="19" t="n">
        <v>5.27</v>
      </c>
      <c r="K17" s="19" t="n">
        <v>4.94</v>
      </c>
      <c r="L17" s="19" t="n">
        <v>5.31</v>
      </c>
      <c r="M17" s="19" t="n">
        <v>12.28</v>
      </c>
      <c r="N17" s="19" t="n">
        <v>5.78</v>
      </c>
      <c r="O17" s="28" t="n">
        <v>5.45</v>
      </c>
      <c r="P17" s="24" t="n">
        <v>5.58</v>
      </c>
      <c r="Q17" s="11"/>
      <c r="R17" s="11"/>
    </row>
    <row r="18" spans="1:18" x14ac:dyDescent="0.25">
      <c r="A18" s="14" t="s">
        <v>94</v>
      </c>
      <c r="B18" s="21" t="n">
        <v>12.43</v>
      </c>
      <c r="C18" s="19"/>
      <c r="D18" s="19" t="n">
        <v>5.28</v>
      </c>
      <c r="E18" s="19" t="n">
        <v>4.96</v>
      </c>
      <c r="F18" s="19" t="n">
        <v>3.69</v>
      </c>
      <c r="G18" s="19" t="n">
        <v>2.85</v>
      </c>
      <c r="H18" s="19" t="n">
        <v>3.79</v>
      </c>
      <c r="I18" s="19" t="n">
        <v>5.82</v>
      </c>
      <c r="J18" s="19" t="n">
        <v>5.83</v>
      </c>
      <c r="K18" s="19" t="n">
        <v>5.05</v>
      </c>
      <c r="L18" s="19" t="n">
        <v>8.92</v>
      </c>
      <c r="M18" s="19" t="n">
        <v>14.0</v>
      </c>
      <c r="N18" s="19" t="n">
        <v>6.07</v>
      </c>
      <c r="O18" s="28" t="n">
        <v>5.81</v>
      </c>
      <c r="P18" s="24" t="n">
        <v>6.5</v>
      </c>
      <c r="Q18" s="11"/>
      <c r="R18" s="11"/>
    </row>
    <row r="19" spans="1:18" x14ac:dyDescent="0.25">
      <c r="A19" s="14" t="s">
        <v>95</v>
      </c>
      <c r="B19" s="21" t="n">
        <v>10.73</v>
      </c>
      <c r="C19" s="19" t="n">
        <v>2.03</v>
      </c>
      <c r="D19" s="19" t="n">
        <v>5.34</v>
      </c>
      <c r="E19" s="19" t="n">
        <v>8.58</v>
      </c>
      <c r="F19" s="19" t="n">
        <v>3.45</v>
      </c>
      <c r="G19" s="19" t="n">
        <v>5.53</v>
      </c>
      <c r="H19" s="19" t="n">
        <v>3.99</v>
      </c>
      <c r="I19" s="19" t="n">
        <v>4.29</v>
      </c>
      <c r="J19" s="19" t="n">
        <v>6.72</v>
      </c>
      <c r="K19" s="19" t="n">
        <v>5.49</v>
      </c>
      <c r="L19" s="19" t="n">
        <v>2.56</v>
      </c>
      <c r="M19" s="19" t="n">
        <v>1.07</v>
      </c>
      <c r="N19" s="19" t="n">
        <v>6.01</v>
      </c>
      <c r="O19" s="28" t="n">
        <v>3.71</v>
      </c>
      <c r="P19" s="24" t="n">
        <v>4.96</v>
      </c>
      <c r="Q19" s="11"/>
      <c r="R19" s="11"/>
    </row>
    <row r="20" spans="1:18" x14ac:dyDescent="0.25">
      <c r="A20" s="14" t="s">
        <v>96</v>
      </c>
      <c r="B20" s="21" t="n">
        <v>9.2</v>
      </c>
      <c r="C20" s="19" t="n">
        <v>6.37</v>
      </c>
      <c r="D20" s="19" t="n">
        <v>3.49</v>
      </c>
      <c r="E20" s="19" t="n">
        <v>7.05</v>
      </c>
      <c r="F20" s="19" t="n">
        <v>3.41</v>
      </c>
      <c r="G20" s="19" t="n">
        <v>4.73</v>
      </c>
      <c r="H20" s="19" t="n">
        <v>5.41</v>
      </c>
      <c r="I20" s="19" t="n">
        <v>7.54</v>
      </c>
      <c r="J20" s="19" t="n">
        <v>5.8</v>
      </c>
      <c r="K20" s="19" t="n">
        <v>5.57</v>
      </c>
      <c r="L20" s="19" t="n">
        <v>3.32</v>
      </c>
      <c r="M20" s="19" t="n">
        <v>3.35</v>
      </c>
      <c r="N20" s="19" t="n">
        <v>4.49</v>
      </c>
      <c r="O20" s="28" t="n">
        <v>3.31</v>
      </c>
      <c r="P20" s="24" t="n">
        <v>5.22</v>
      </c>
      <c r="Q20" s="11"/>
      <c r="R20" s="11"/>
    </row>
    <row r="21" spans="1:18" x14ac:dyDescent="0.25">
      <c r="A21" s="14" t="s">
        <v>97</v>
      </c>
      <c r="B21" s="21" t="n">
        <v>8.86</v>
      </c>
      <c r="C21" s="19" t="n">
        <v>8.82</v>
      </c>
      <c r="D21" s="19" t="n">
        <v>3.8</v>
      </c>
      <c r="E21" s="19" t="n">
        <v>6.54</v>
      </c>
      <c r="F21" s="19" t="n">
        <v>3.94</v>
      </c>
      <c r="G21" s="19" t="n">
        <v>5.14</v>
      </c>
      <c r="H21" s="19" t="n">
        <v>6.38</v>
      </c>
      <c r="I21" s="19" t="n">
        <v>6.94</v>
      </c>
      <c r="J21" s="19" t="n">
        <v>7.02</v>
      </c>
      <c r="K21" s="19" t="n">
        <v>7.48</v>
      </c>
      <c r="L21" s="19" t="n">
        <v>2.8</v>
      </c>
      <c r="M21" s="19" t="n">
        <v>3.14</v>
      </c>
      <c r="N21" s="19" t="n">
        <v>4.07</v>
      </c>
      <c r="O21" s="28" t="n">
        <v>3.45</v>
      </c>
      <c r="P21" s="24" t="n">
        <v>5.6</v>
      </c>
      <c r="Q21" s="11"/>
      <c r="R21" s="11"/>
    </row>
    <row r="22" spans="1:18" x14ac:dyDescent="0.25">
      <c r="A22" s="14" t="s">
        <v>98</v>
      </c>
      <c r="B22" s="21" t="n">
        <v>7.57</v>
      </c>
      <c r="C22" s="19" t="n">
        <v>10.11</v>
      </c>
      <c r="D22" s="19" t="n">
        <v>3.66</v>
      </c>
      <c r="E22" s="19" t="n">
        <v>7.08</v>
      </c>
      <c r="F22" s="19" t="n">
        <v>4.65</v>
      </c>
      <c r="G22" s="19" t="n">
        <v>6.53</v>
      </c>
      <c r="H22" s="19" t="n">
        <v>7.14</v>
      </c>
      <c r="I22" s="19" t="n">
        <v>6.27</v>
      </c>
      <c r="J22" s="19" t="n">
        <v>4.98</v>
      </c>
      <c r="K22" s="19" t="n">
        <v>5.98</v>
      </c>
      <c r="L22" s="19" t="n">
        <v>2.83</v>
      </c>
      <c r="M22" s="19" t="n">
        <v>2.57</v>
      </c>
      <c r="N22" s="19" t="n">
        <v>4.34</v>
      </c>
      <c r="O22" s="28" t="n">
        <v>5.21</v>
      </c>
      <c r="P22" s="24" t="n">
        <v>5.64</v>
      </c>
      <c r="Q22" s="11"/>
      <c r="R22" s="11"/>
    </row>
    <row r="23" spans="1:18" x14ac:dyDescent="0.25">
      <c r="A23" s="14" t="s">
        <v>99</v>
      </c>
      <c r="B23" s="21" t="n">
        <v>5.94</v>
      </c>
      <c r="C23" s="19" t="n">
        <v>10.24</v>
      </c>
      <c r="D23" s="19" t="n">
        <v>4.65</v>
      </c>
      <c r="E23" s="19" t="n">
        <v>6.43</v>
      </c>
      <c r="F23" s="19" t="n">
        <v>8.41</v>
      </c>
      <c r="G23" s="19" t="n">
        <v>5.5</v>
      </c>
      <c r="H23" s="19" t="n">
        <v>6.11</v>
      </c>
      <c r="I23" s="19" t="n">
        <v>8.44</v>
      </c>
      <c r="J23" s="19" t="n">
        <v>4.27</v>
      </c>
      <c r="K23" s="19" t="n">
        <v>8.77</v>
      </c>
      <c r="L23" s="19" t="n">
        <v>4.07</v>
      </c>
      <c r="M23" s="19" t="n">
        <v>3.35</v>
      </c>
      <c r="N23" s="19" t="n">
        <v>8.45</v>
      </c>
      <c r="O23" s="28" t="n">
        <v>10.39</v>
      </c>
      <c r="P23" s="24" t="n">
        <v>6.79</v>
      </c>
      <c r="Q23" s="11"/>
      <c r="R23" s="11"/>
    </row>
    <row r="24" spans="1:18" x14ac:dyDescent="0.25">
      <c r="A24" s="14" t="s">
        <v>100</v>
      </c>
      <c r="B24" s="21" t="n">
        <v>7.35</v>
      </c>
      <c r="C24" s="19" t="n">
        <v>6.85</v>
      </c>
      <c r="D24" s="19" t="n">
        <v>8.25</v>
      </c>
      <c r="E24" s="19" t="n">
        <v>6.99</v>
      </c>
      <c r="F24" s="19" t="n">
        <v>2.89</v>
      </c>
      <c r="G24" s="19" t="n">
        <v>4.8</v>
      </c>
      <c r="H24" s="19" t="n">
        <v>4.62</v>
      </c>
      <c r="I24" s="19" t="n">
        <v>8.58</v>
      </c>
      <c r="J24" s="19" t="n">
        <v>5.85</v>
      </c>
      <c r="K24" s="19" t="n">
        <v>4.9</v>
      </c>
      <c r="L24" s="19" t="n">
        <v>2.27</v>
      </c>
      <c r="M24" s="19" t="n">
        <v>1.56</v>
      </c>
      <c r="N24" s="19" t="n">
        <v>3.88</v>
      </c>
      <c r="O24" s="28" t="n">
        <v>4.17</v>
      </c>
      <c r="P24" s="24" t="n">
        <v>5.21</v>
      </c>
      <c r="Q24" s="11"/>
      <c r="R24" s="11"/>
    </row>
    <row ht="15.75" r="25" spans="1:18" thickBot="1" x14ac:dyDescent="0.3">
      <c r="A25" s="15" t="s">
        <v>101</v>
      </c>
      <c r="B25" s="29" t="n">
        <v>5.19</v>
      </c>
      <c r="C25" s="30" t="n">
        <v>4.99</v>
      </c>
      <c r="D25" s="30" t="n">
        <v>2.62</v>
      </c>
      <c r="E25" s="30" t="n">
        <v>1.35</v>
      </c>
      <c r="F25" s="30" t="n">
        <v>2.13</v>
      </c>
      <c r="G25" s="30" t="n">
        <v>2.94</v>
      </c>
      <c r="H25" s="30" t="n">
        <v>3.08</v>
      </c>
      <c r="I25" s="30" t="n">
        <v>2.35</v>
      </c>
      <c r="J25" s="30" t="n">
        <v>1.73</v>
      </c>
      <c r="K25" s="30" t="n">
        <v>2.26</v>
      </c>
      <c r="L25" s="30" t="n">
        <v>0.7</v>
      </c>
      <c r="M25" s="30" t="n">
        <v>0.8</v>
      </c>
      <c r="N25" s="30" t="n">
        <v>1.63</v>
      </c>
      <c r="O25" s="31" t="n">
        <v>1.41</v>
      </c>
      <c r="P25" s="26" t="n">
        <v>2.37</v>
      </c>
      <c r="Q25" s="11"/>
      <c r="R25" s="11"/>
    </row>
    <row r="26" spans="1:18" x14ac:dyDescent="0.25">
      <c r="A26" s="43" t="s">
        <v>102</v>
      </c>
      <c r="B26" s="22" t="n">
        <v>2.18</v>
      </c>
      <c r="C26" s="23"/>
      <c r="D26" s="23" t="n">
        <v>2.19</v>
      </c>
      <c r="E26" s="23" t="n">
        <v>1.34</v>
      </c>
      <c r="F26" s="23" t="n">
        <v>2.24</v>
      </c>
      <c r="G26" s="23" t="n">
        <v>0.57</v>
      </c>
      <c r="H26" s="23" t="n">
        <v>0.66</v>
      </c>
      <c r="I26" s="23" t="n">
        <v>0.44</v>
      </c>
      <c r="J26" s="23" t="n">
        <v>1.1</v>
      </c>
      <c r="K26" s="23" t="n">
        <v>1.47</v>
      </c>
      <c r="L26" s="23" t="n">
        <v>1.12</v>
      </c>
      <c r="M26" s="23" t="n">
        <v>0.8</v>
      </c>
      <c r="N26" s="23" t="n">
        <v>2.21</v>
      </c>
      <c r="O26" s="27" t="n">
        <v>2.0</v>
      </c>
      <c r="P26" s="25" t="n">
        <v>1.41</v>
      </c>
      <c r="Q26" s="11"/>
      <c r="R26" s="11"/>
    </row>
    <row r="27" spans="1:18" x14ac:dyDescent="0.25">
      <c r="A27" s="14" t="s">
        <v>103</v>
      </c>
      <c r="B27" s="21" t="n">
        <v>1.6</v>
      </c>
      <c r="C27" s="19"/>
      <c r="D27" s="19" t="n">
        <v>2.92</v>
      </c>
      <c r="E27" s="19" t="n">
        <v>1.66</v>
      </c>
      <c r="F27" s="19" t="n">
        <v>1.33</v>
      </c>
      <c r="G27" s="19" t="n">
        <v>1.62</v>
      </c>
      <c r="H27" s="19" t="n">
        <v>0.75</v>
      </c>
      <c r="I27" s="19" t="n">
        <v>0.55</v>
      </c>
      <c r="J27" s="19" t="n">
        <v>3.39</v>
      </c>
      <c r="K27" s="19" t="n">
        <v>4.43</v>
      </c>
      <c r="L27" s="19" t="n">
        <v>1.73</v>
      </c>
      <c r="M27" s="19" t="n">
        <v>1.36</v>
      </c>
      <c r="N27" s="19" t="n">
        <v>1.79</v>
      </c>
      <c r="O27" s="28" t="n">
        <v>2.34</v>
      </c>
      <c r="P27" s="24" t="n">
        <v>1.96</v>
      </c>
      <c r="Q27" s="11"/>
      <c r="R27" s="11"/>
    </row>
    <row r="28" spans="1:18" x14ac:dyDescent="0.25">
      <c r="A28" s="14" t="s">
        <v>104</v>
      </c>
      <c r="B28" s="21" t="n">
        <v>1.88</v>
      </c>
      <c r="C28" s="19"/>
      <c r="D28" s="19" t="n">
        <v>2.99</v>
      </c>
      <c r="E28" s="19" t="n">
        <v>1.94</v>
      </c>
      <c r="F28" s="19" t="n">
        <v>2.37</v>
      </c>
      <c r="G28" s="19" t="n">
        <v>1.24</v>
      </c>
      <c r="H28" s="19" t="n">
        <v>0.48</v>
      </c>
      <c r="I28" s="19" t="n">
        <v>1.83</v>
      </c>
      <c r="J28" s="19" t="n">
        <v>3.46</v>
      </c>
      <c r="K28" s="19" t="n">
        <v>4.46</v>
      </c>
      <c r="L28" s="19" t="n">
        <v>3.03</v>
      </c>
      <c r="M28" s="19" t="n">
        <v>1.47</v>
      </c>
      <c r="N28" s="19" t="n">
        <v>1.75</v>
      </c>
      <c r="O28" s="28" t="n">
        <v>3.19</v>
      </c>
      <c r="P28" s="24" t="n">
        <v>2.31</v>
      </c>
      <c r="Q28" s="11"/>
      <c r="R28" s="11"/>
    </row>
    <row r="29" spans="1:18" x14ac:dyDescent="0.25">
      <c r="A29" s="14" t="s">
        <v>105</v>
      </c>
      <c r="B29" s="21" t="n">
        <v>2.81</v>
      </c>
      <c r="C29" s="19"/>
      <c r="D29" s="19" t="n">
        <v>2.84</v>
      </c>
      <c r="E29" s="19" t="n">
        <v>1.85</v>
      </c>
      <c r="F29" s="19" t="n">
        <v>1.42</v>
      </c>
      <c r="G29" s="19" t="n">
        <v>1.11</v>
      </c>
      <c r="H29" s="19" t="n">
        <v>1.24</v>
      </c>
      <c r="I29" s="19" t="n">
        <v>2.37</v>
      </c>
      <c r="J29" s="19" t="n">
        <v>3.22</v>
      </c>
      <c r="K29" s="19" t="n">
        <v>3.39</v>
      </c>
      <c r="L29" s="19" t="n">
        <v>2.8</v>
      </c>
      <c r="M29" s="19" t="n">
        <v>1.77</v>
      </c>
      <c r="N29" s="19" t="n">
        <v>1.8</v>
      </c>
      <c r="O29" s="28" t="n">
        <v>3.05</v>
      </c>
      <c r="P29" s="24" t="n">
        <v>2.28</v>
      </c>
      <c r="Q29" s="11"/>
      <c r="R29" s="11"/>
    </row>
    <row r="30" spans="1:18" x14ac:dyDescent="0.25">
      <c r="A30" s="14" t="s">
        <v>106</v>
      </c>
      <c r="B30" s="21" t="n">
        <v>2.18</v>
      </c>
      <c r="C30" s="19" t="n">
        <v>1.95</v>
      </c>
      <c r="D30" s="19" t="n">
        <v>2.51</v>
      </c>
      <c r="E30" s="19" t="n">
        <v>2.03</v>
      </c>
      <c r="F30" s="19" t="n">
        <v>1.2</v>
      </c>
      <c r="G30" s="19" t="n">
        <v>0.82</v>
      </c>
      <c r="H30" s="19" t="n">
        <v>0.75</v>
      </c>
      <c r="I30" s="19" t="n">
        <v>0.59</v>
      </c>
      <c r="J30" s="19" t="n">
        <v>2.1</v>
      </c>
      <c r="K30" s="19" t="n">
        <v>2.67</v>
      </c>
      <c r="L30" s="19" t="n">
        <v>0.71</v>
      </c>
      <c r="M30" s="19" t="n">
        <v>0.61</v>
      </c>
      <c r="N30" s="19" t="n">
        <v>1.94</v>
      </c>
      <c r="O30" s="28" t="n">
        <v>2.9</v>
      </c>
      <c r="P30" s="24" t="n">
        <v>1.64</v>
      </c>
      <c r="Q30" s="11"/>
      <c r="R30" s="11"/>
    </row>
    <row r="31" spans="1:18" x14ac:dyDescent="0.25">
      <c r="A31" s="14" t="s">
        <v>107</v>
      </c>
      <c r="B31" s="21" t="n">
        <v>2.51</v>
      </c>
      <c r="C31" s="19" t="n">
        <v>3.91</v>
      </c>
      <c r="D31" s="19" t="n">
        <v>2.7</v>
      </c>
      <c r="E31" s="19" t="n">
        <v>2.73</v>
      </c>
      <c r="F31" s="19" t="n">
        <v>1.98</v>
      </c>
      <c r="G31" s="19" t="n">
        <v>3.62</v>
      </c>
      <c r="H31" s="19" t="n">
        <v>2.12</v>
      </c>
      <c r="I31" s="19" t="n">
        <v>4.08</v>
      </c>
      <c r="J31" s="19" t="n">
        <v>3.66</v>
      </c>
      <c r="K31" s="19" t="n">
        <v>4.21</v>
      </c>
      <c r="L31" s="19" t="n">
        <v>1.2</v>
      </c>
      <c r="M31" s="19" t="n">
        <v>0.63</v>
      </c>
      <c r="N31" s="19" t="n">
        <v>1.99</v>
      </c>
      <c r="O31" s="28" t="n">
        <v>3.18</v>
      </c>
      <c r="P31" s="24" t="n">
        <v>2.75</v>
      </c>
      <c r="Q31" s="11"/>
      <c r="R31" s="11"/>
    </row>
    <row r="32" spans="1:18" x14ac:dyDescent="0.25">
      <c r="A32" s="14" t="s">
        <v>108</v>
      </c>
      <c r="B32" s="21" t="n">
        <v>1.74</v>
      </c>
      <c r="C32" s="19" t="n">
        <v>3.06</v>
      </c>
      <c r="D32" s="19" t="n">
        <v>2.35</v>
      </c>
      <c r="E32" s="19" t="n">
        <v>2.22</v>
      </c>
      <c r="F32" s="19" t="n">
        <v>1.83</v>
      </c>
      <c r="G32" s="19" t="n">
        <v>4.09</v>
      </c>
      <c r="H32" s="19" t="n">
        <v>2.28</v>
      </c>
      <c r="I32" s="19" t="n">
        <v>4.14</v>
      </c>
      <c r="J32" s="19" t="n">
        <v>3.8</v>
      </c>
      <c r="K32" s="19" t="n">
        <v>4.7</v>
      </c>
      <c r="L32" s="19" t="n">
        <v>1.32</v>
      </c>
      <c r="M32" s="19" t="n">
        <v>0.71</v>
      </c>
      <c r="N32" s="19" t="n">
        <v>2.31</v>
      </c>
      <c r="O32" s="28" t="n">
        <v>2.97</v>
      </c>
      <c r="P32" s="24" t="n">
        <v>2.68</v>
      </c>
      <c r="Q32" s="11"/>
      <c r="R32" s="11"/>
    </row>
    <row r="33" spans="1:19" x14ac:dyDescent="0.25">
      <c r="A33" s="17" t="s">
        <v>109</v>
      </c>
      <c r="B33" s="21" t="n">
        <v>2.04</v>
      </c>
      <c r="C33" s="19" t="n">
        <v>3.19</v>
      </c>
      <c r="D33" s="19" t="n">
        <v>2.13</v>
      </c>
      <c r="E33" s="19" t="n">
        <v>2.3</v>
      </c>
      <c r="F33" s="19" t="n">
        <v>2.31</v>
      </c>
      <c r="G33" s="19" t="n">
        <v>4.49</v>
      </c>
      <c r="H33" s="19" t="n">
        <v>2.42</v>
      </c>
      <c r="I33" s="19" t="n">
        <v>4.19</v>
      </c>
      <c r="J33" s="19" t="n">
        <v>3.4</v>
      </c>
      <c r="K33" s="19" t="n">
        <v>4.62</v>
      </c>
      <c r="L33" s="19" t="n">
        <v>1.62</v>
      </c>
      <c r="M33" s="19" t="n">
        <v>0.83</v>
      </c>
      <c r="N33" s="19" t="n">
        <v>2.35</v>
      </c>
      <c r="O33" s="28" t="n">
        <v>2.63</v>
      </c>
      <c r="P33" s="24" t="n">
        <v>2.75</v>
      </c>
      <c r="Q33" s="11"/>
      <c r="R33" s="11"/>
    </row>
    <row r="34" spans="1:19" x14ac:dyDescent="0.25">
      <c r="A34" s="17" t="s">
        <v>110</v>
      </c>
      <c r="B34" s="21" t="n">
        <v>1.75</v>
      </c>
      <c r="C34" s="19" t="n">
        <v>2.49</v>
      </c>
      <c r="D34" s="19" t="n">
        <v>2.33</v>
      </c>
      <c r="E34" s="19" t="n">
        <v>2.26</v>
      </c>
      <c r="F34" s="19" t="n">
        <v>2.71</v>
      </c>
      <c r="G34" s="19" t="n">
        <v>4.11</v>
      </c>
      <c r="H34" s="19" t="n">
        <v>2.75</v>
      </c>
      <c r="I34" s="19" t="n">
        <v>4.28</v>
      </c>
      <c r="J34" s="19" t="n">
        <v>3.98</v>
      </c>
      <c r="K34" s="19" t="n">
        <v>4.17</v>
      </c>
      <c r="L34" s="19" t="n">
        <v>2.42</v>
      </c>
      <c r="M34" s="19" t="n">
        <v>1.23</v>
      </c>
      <c r="N34" s="19" t="n">
        <v>2.61</v>
      </c>
      <c r="O34" s="28" t="n">
        <v>3.13</v>
      </c>
      <c r="P34" s="24" t="n">
        <v>2.87</v>
      </c>
      <c r="Q34" s="11"/>
      <c r="R34" s="11"/>
    </row>
    <row ht="15.75" r="35" spans="1:19" thickBot="1" x14ac:dyDescent="0.3">
      <c r="A35" s="15" t="s">
        <v>111</v>
      </c>
      <c r="B35" s="29" t="n">
        <v>3.05</v>
      </c>
      <c r="C35" s="30" t="n">
        <v>2.81</v>
      </c>
      <c r="D35" s="30" t="n">
        <v>3.18</v>
      </c>
      <c r="E35" s="30" t="n">
        <v>1.59</v>
      </c>
      <c r="F35" s="30" t="n">
        <v>2.04</v>
      </c>
      <c r="G35" s="30" t="n">
        <v>2.53</v>
      </c>
      <c r="H35" s="30" t="n">
        <v>1.65</v>
      </c>
      <c r="I35" s="30" t="n">
        <v>2.66</v>
      </c>
      <c r="J35" s="30" t="n">
        <v>2.75</v>
      </c>
      <c r="K35" s="30" t="n">
        <v>4.15</v>
      </c>
      <c r="L35" s="30" t="n">
        <v>0.61</v>
      </c>
      <c r="M35" s="30" t="n">
        <v>0.5</v>
      </c>
      <c r="N35" s="30" t="n">
        <v>2.19</v>
      </c>
      <c r="O35" s="31" t="n">
        <v>2.41</v>
      </c>
      <c r="P35" s="26" t="n">
        <v>2.29</v>
      </c>
      <c r="Q35" s="11"/>
      <c r="R35" s="11"/>
    </row>
    <row r="36" spans="1:19" x14ac:dyDescent="0.25">
      <c r="A36" s="16" t="s">
        <v>112</v>
      </c>
      <c r="B36" s="22" t="n">
        <v>5.74</v>
      </c>
      <c r="C36" s="23"/>
      <c r="D36" s="23" t="n">
        <v>2.23</v>
      </c>
      <c r="E36" s="23" t="n">
        <v>1.55</v>
      </c>
      <c r="F36" s="23" t="n">
        <v>2.59</v>
      </c>
      <c r="G36" s="23" t="n">
        <v>0.92</v>
      </c>
      <c r="H36" s="23" t="n">
        <v>2.76</v>
      </c>
      <c r="I36" s="23" t="n">
        <v>2.82</v>
      </c>
      <c r="J36" s="23" t="n">
        <v>0.78</v>
      </c>
      <c r="K36" s="23" t="n">
        <v>3.09</v>
      </c>
      <c r="L36" s="23" t="n">
        <v>3.11</v>
      </c>
      <c r="M36" s="23" t="n">
        <v>2.28</v>
      </c>
      <c r="N36" s="23" t="n">
        <v>3.1</v>
      </c>
      <c r="O36" s="27" t="n">
        <v>3.23</v>
      </c>
      <c r="P36" s="25" t="n">
        <v>2.63</v>
      </c>
      <c r="Q36" s="11"/>
      <c r="R36" s="11"/>
    </row>
    <row r="37" spans="1:19" x14ac:dyDescent="0.25">
      <c r="A37" s="17" t="s">
        <v>113</v>
      </c>
      <c r="B37" s="21" t="n">
        <v>5.82</v>
      </c>
      <c r="C37" s="19"/>
      <c r="D37" s="19" t="n">
        <v>3.37</v>
      </c>
      <c r="E37" s="19" t="n">
        <v>3.5</v>
      </c>
      <c r="F37" s="19" t="n">
        <v>2.34</v>
      </c>
      <c r="G37" s="19" t="n">
        <v>4.06</v>
      </c>
      <c r="H37" s="19" t="n">
        <v>7.14</v>
      </c>
      <c r="I37" s="19" t="n">
        <v>4.29</v>
      </c>
      <c r="J37" s="19" t="n">
        <v>3.66</v>
      </c>
      <c r="K37" s="19" t="n">
        <v>4.28</v>
      </c>
      <c r="L37" s="19" t="n">
        <v>5.27</v>
      </c>
      <c r="M37" s="19" t="n">
        <v>4.68</v>
      </c>
      <c r="N37" s="19" t="n">
        <v>2.73</v>
      </c>
      <c r="O37" s="28" t="n">
        <v>3.51</v>
      </c>
      <c r="P37" s="24" t="n">
        <v>4.2</v>
      </c>
      <c r="Q37" s="11"/>
      <c r="R37" s="11"/>
    </row>
    <row r="38" spans="1:19" x14ac:dyDescent="0.25">
      <c r="A38" s="14" t="s">
        <v>114</v>
      </c>
      <c r="B38" s="21" t="n">
        <v>5.18</v>
      </c>
      <c r="C38" s="19"/>
      <c r="D38" s="19" t="n">
        <v>2.18</v>
      </c>
      <c r="E38" s="19" t="n">
        <v>5.44</v>
      </c>
      <c r="F38" s="19" t="n">
        <v>2.54</v>
      </c>
      <c r="G38" s="19" t="n">
        <v>2.91</v>
      </c>
      <c r="H38" s="19" t="n">
        <v>6.38</v>
      </c>
      <c r="I38" s="19" t="n">
        <v>4.57</v>
      </c>
      <c r="J38" s="19" t="n">
        <v>3.39</v>
      </c>
      <c r="K38" s="19" t="n">
        <v>4.14</v>
      </c>
      <c r="L38" s="19" t="n">
        <v>4.76</v>
      </c>
      <c r="M38" s="19" t="n">
        <v>4.51</v>
      </c>
      <c r="N38" s="19" t="n">
        <v>2.39</v>
      </c>
      <c r="O38" s="28" t="n">
        <v>3.46</v>
      </c>
      <c r="P38" s="24" t="n">
        <v>3.99</v>
      </c>
      <c r="Q38" s="11"/>
      <c r="R38" s="11"/>
    </row>
    <row r="39" spans="1:19" x14ac:dyDescent="0.25">
      <c r="A39" s="14" t="s">
        <v>115</v>
      </c>
      <c r="B39" s="21" t="n">
        <v>4.88</v>
      </c>
      <c r="C39" s="19"/>
      <c r="D39" s="19" t="n">
        <v>1.82</v>
      </c>
      <c r="E39" s="19" t="n">
        <v>7.57</v>
      </c>
      <c r="F39" s="19" t="n">
        <v>2.13</v>
      </c>
      <c r="G39" s="19" t="n">
        <v>2.2</v>
      </c>
      <c r="H39" s="19" t="n">
        <v>7.46</v>
      </c>
      <c r="I39" s="19" t="n">
        <v>4.72</v>
      </c>
      <c r="J39" s="19" t="n">
        <v>2.95</v>
      </c>
      <c r="K39" s="19" t="n">
        <v>4.5</v>
      </c>
      <c r="L39" s="19" t="n">
        <v>4.69</v>
      </c>
      <c r="M39" s="19" t="n">
        <v>5.46</v>
      </c>
      <c r="N39" s="19" t="n">
        <v>2.83</v>
      </c>
      <c r="O39" s="28" t="n">
        <v>3.43</v>
      </c>
      <c r="P39" s="24" t="n">
        <v>4.2</v>
      </c>
      <c r="Q39" s="11"/>
      <c r="R39" s="11"/>
    </row>
    <row r="40" spans="1:19" x14ac:dyDescent="0.25">
      <c r="A40" s="14" t="s">
        <v>116</v>
      </c>
      <c r="B40" s="21" t="n">
        <v>5.74</v>
      </c>
      <c r="C40" s="19" t="n">
        <v>3.5</v>
      </c>
      <c r="D40" s="19" t="n">
        <v>2.66</v>
      </c>
      <c r="E40" s="19" t="n">
        <v>2.59</v>
      </c>
      <c r="F40" s="19" t="n">
        <v>2.04</v>
      </c>
      <c r="G40" s="19" t="n">
        <v>4.56</v>
      </c>
      <c r="H40" s="19" t="n">
        <v>5.45</v>
      </c>
      <c r="I40" s="19" t="n">
        <v>4.29</v>
      </c>
      <c r="J40" s="19" t="n">
        <v>3.39</v>
      </c>
      <c r="K40" s="19" t="n">
        <v>5.17</v>
      </c>
      <c r="L40" s="19" t="n">
        <v>0.66</v>
      </c>
      <c r="M40" s="19" t="n">
        <v>0.75</v>
      </c>
      <c r="N40" s="19" t="n">
        <v>2.41</v>
      </c>
      <c r="O40" s="28" t="n">
        <v>6.48</v>
      </c>
      <c r="P40" s="24" t="n">
        <v>3.55</v>
      </c>
      <c r="Q40" s="11"/>
      <c r="R40" s="11"/>
    </row>
    <row r="41" spans="1:19" x14ac:dyDescent="0.25">
      <c r="A41" s="14" t="s">
        <v>117</v>
      </c>
      <c r="B41" s="21" t="n">
        <v>3.6</v>
      </c>
      <c r="C41" s="19" t="n">
        <v>3.28</v>
      </c>
      <c r="D41" s="19" t="n">
        <v>3.7</v>
      </c>
      <c r="E41" s="19" t="n">
        <v>4.0</v>
      </c>
      <c r="F41" s="19" t="n">
        <v>1.65</v>
      </c>
      <c r="G41" s="19" t="n">
        <v>2.9</v>
      </c>
      <c r="H41" s="19" t="n">
        <v>2.49</v>
      </c>
      <c r="I41" s="19" t="n">
        <v>1.73</v>
      </c>
      <c r="J41" s="19" t="n">
        <v>3.46</v>
      </c>
      <c r="K41" s="19" t="n">
        <v>2.55</v>
      </c>
      <c r="L41" s="19" t="n">
        <v>1.1</v>
      </c>
      <c r="M41" s="19" t="n">
        <v>1.02</v>
      </c>
      <c r="N41" s="19" t="n">
        <v>1.12</v>
      </c>
      <c r="O41" s="28" t="n">
        <v>1.78</v>
      </c>
      <c r="P41" s="24" t="n">
        <v>2.46</v>
      </c>
      <c r="Q41" s="11"/>
      <c r="R41" s="11"/>
    </row>
    <row r="42" spans="1:19" x14ac:dyDescent="0.25">
      <c r="A42" s="14" t="s">
        <v>118</v>
      </c>
      <c r="B42" s="21" t="n">
        <v>4.07</v>
      </c>
      <c r="C42" s="19" t="n">
        <v>2.86</v>
      </c>
      <c r="D42" s="19" t="n">
        <v>4.85</v>
      </c>
      <c r="E42" s="19" t="n">
        <v>4.53</v>
      </c>
      <c r="F42" s="19" t="n">
        <v>1.83</v>
      </c>
      <c r="G42" s="19" t="n">
        <v>2.87</v>
      </c>
      <c r="H42" s="19" t="n">
        <v>2.66</v>
      </c>
      <c r="I42" s="19" t="n">
        <v>2.35</v>
      </c>
      <c r="J42" s="19" t="n">
        <v>3.71</v>
      </c>
      <c r="K42" s="19" t="n">
        <v>3.2</v>
      </c>
      <c r="L42" s="19" t="n">
        <v>1.03</v>
      </c>
      <c r="M42" s="19" t="n">
        <v>0.94</v>
      </c>
      <c r="N42" s="19" t="n">
        <v>1.24</v>
      </c>
      <c r="O42" s="28" t="n">
        <v>1.77</v>
      </c>
      <c r="P42" s="24" t="n">
        <v>2.71</v>
      </c>
      <c r="Q42" s="11"/>
      <c r="R42" s="11"/>
    </row>
    <row r="43" spans="1:19" x14ac:dyDescent="0.25">
      <c r="A43" s="14" t="s">
        <v>119</v>
      </c>
      <c r="B43" s="21" t="n">
        <v>4.13</v>
      </c>
      <c r="C43" s="19" t="n">
        <v>3.19</v>
      </c>
      <c r="D43" s="19" t="n">
        <v>5.55</v>
      </c>
      <c r="E43" s="19" t="n">
        <v>4.16</v>
      </c>
      <c r="F43" s="19" t="n">
        <v>1.56</v>
      </c>
      <c r="G43" s="19" t="n">
        <v>3.4</v>
      </c>
      <c r="H43" s="19" t="n">
        <v>2.62</v>
      </c>
      <c r="I43" s="19" t="n">
        <v>1.83</v>
      </c>
      <c r="J43" s="19" t="n">
        <v>4.15</v>
      </c>
      <c r="K43" s="19" t="n">
        <v>3.7</v>
      </c>
      <c r="L43" s="19" t="n">
        <v>0.86</v>
      </c>
      <c r="M43" s="19" t="n">
        <v>0.9</v>
      </c>
      <c r="N43" s="19" t="n">
        <v>1.03</v>
      </c>
      <c r="O43" s="28" t="n">
        <v>3.39</v>
      </c>
      <c r="P43" s="24" t="n">
        <v>2.89</v>
      </c>
      <c r="Q43" s="11"/>
      <c r="R43" s="11"/>
    </row>
    <row r="44" spans="1:19" x14ac:dyDescent="0.25">
      <c r="A44" s="24" t="s">
        <v>120</v>
      </c>
      <c r="B44" s="21" t="n">
        <v>4.81</v>
      </c>
      <c r="C44" s="19" t="n">
        <v>3.93</v>
      </c>
      <c r="D44" s="19" t="n">
        <v>10.31</v>
      </c>
      <c r="E44" s="19" t="n">
        <v>5.05</v>
      </c>
      <c r="F44" s="19" t="n">
        <v>2.18</v>
      </c>
      <c r="G44" s="19" t="n">
        <v>2.58</v>
      </c>
      <c r="H44" s="19" t="n">
        <v>2.92</v>
      </c>
      <c r="I44" s="19" t="n">
        <v>1.56</v>
      </c>
      <c r="J44" s="19" t="n">
        <v>5.31</v>
      </c>
      <c r="K44" s="19" t="n">
        <v>2.86</v>
      </c>
      <c r="L44" s="19" t="n">
        <v>1.25</v>
      </c>
      <c r="M44" s="19" t="n">
        <v>1.07</v>
      </c>
      <c r="N44" s="19" t="n">
        <v>2.21</v>
      </c>
      <c r="O44" s="28" t="n">
        <v>5.07</v>
      </c>
      <c r="P44" s="24" t="n">
        <v>3.65</v>
      </c>
      <c r="Q44" s="11"/>
      <c r="R44" s="11"/>
    </row>
    <row ht="15.75" r="45" spans="1:19" thickBot="1" x14ac:dyDescent="0.3">
      <c r="A45" s="15" t="s">
        <v>121</v>
      </c>
      <c r="B45" s="29" t="n">
        <v>3.42</v>
      </c>
      <c r="C45" s="30" t="n">
        <v>3.9</v>
      </c>
      <c r="D45" s="30" t="n">
        <v>3.25</v>
      </c>
      <c r="E45" s="30" t="n">
        <v>1.83</v>
      </c>
      <c r="F45" s="30" t="n">
        <v>1.52</v>
      </c>
      <c r="G45" s="30" t="n">
        <v>2.6</v>
      </c>
      <c r="H45" s="30" t="n">
        <v>2.28</v>
      </c>
      <c r="I45" s="30" t="n">
        <v>2.44</v>
      </c>
      <c r="J45" s="30" t="n">
        <v>2.86</v>
      </c>
      <c r="K45" s="30" t="n">
        <v>3.04</v>
      </c>
      <c r="L45" s="30" t="n">
        <v>0.92</v>
      </c>
      <c r="M45" s="30" t="n">
        <v>0.78</v>
      </c>
      <c r="N45" s="30" t="n">
        <v>1.23</v>
      </c>
      <c r="O45" s="31" t="n">
        <v>1.95</v>
      </c>
      <c r="P45" s="26" t="n">
        <v>2.29</v>
      </c>
      <c r="Q45" s="11"/>
      <c r="R45" s="11"/>
    </row>
    <row r="46" spans="1:19" x14ac:dyDescent="0.25">
      <c r="A46" s="43" t="s">
        <v>122</v>
      </c>
      <c r="B46" s="22" t="n">
        <v>5.2</v>
      </c>
      <c r="C46" s="23"/>
      <c r="D46" s="23" t="n">
        <v>4.07</v>
      </c>
      <c r="E46" s="23" t="n">
        <v>3.26</v>
      </c>
      <c r="F46" s="23" t="n">
        <v>10.02</v>
      </c>
      <c r="G46" s="23" t="n">
        <v>2.18</v>
      </c>
      <c r="H46" s="23" t="n">
        <v>4.81</v>
      </c>
      <c r="I46" s="23" t="n">
        <v>11.03</v>
      </c>
      <c r="J46" s="23" t="n">
        <v>2.87</v>
      </c>
      <c r="K46" s="23" t="n">
        <v>1.87</v>
      </c>
      <c r="L46" s="23" t="n">
        <v>3.36</v>
      </c>
      <c r="M46" s="23" t="n">
        <v>4.82</v>
      </c>
      <c r="N46" s="23" t="n">
        <v>6.24</v>
      </c>
      <c r="O46" s="27" t="n">
        <v>16.06</v>
      </c>
      <c r="P46" s="25" t="n">
        <v>5.83</v>
      </c>
      <c r="Q46" s="11"/>
      <c r="R46" s="11"/>
    </row>
    <row r="47" spans="1:19" x14ac:dyDescent="0.25">
      <c r="A47" s="14" t="s">
        <v>123</v>
      </c>
      <c r="B47" s="21" t="n">
        <v>4.8</v>
      </c>
      <c r="C47" s="19"/>
      <c r="D47" s="19" t="n">
        <v>4.74</v>
      </c>
      <c r="E47" s="19" t="n">
        <v>14.66</v>
      </c>
      <c r="F47" s="19" t="n">
        <v>8.69</v>
      </c>
      <c r="G47" s="19" t="n">
        <v>5.19</v>
      </c>
      <c r="H47" s="19" t="n">
        <v>7.69</v>
      </c>
      <c r="I47" s="19" t="n">
        <v>13.46</v>
      </c>
      <c r="J47" s="19" t="n">
        <v>11.73</v>
      </c>
      <c r="K47" s="19" t="n">
        <v>5.72</v>
      </c>
      <c r="L47" s="19" t="n">
        <v>6.05</v>
      </c>
      <c r="M47" s="19" t="n">
        <v>3.51</v>
      </c>
      <c r="N47" s="19" t="n">
        <v>5.73</v>
      </c>
      <c r="O47" s="28" t="n">
        <v>17.83</v>
      </c>
      <c r="P47" s="24" t="n">
        <v>8.45</v>
      </c>
      <c r="Q47" s="11"/>
      <c r="R47" s="11"/>
      <c r="S47" s="11"/>
    </row>
    <row r="48" spans="1:19" x14ac:dyDescent="0.25">
      <c r="A48" s="14" t="s">
        <v>124</v>
      </c>
      <c r="B48" s="21" t="n">
        <v>4.91</v>
      </c>
      <c r="C48" s="19"/>
      <c r="D48" s="19" t="n">
        <v>6.96</v>
      </c>
      <c r="E48" s="19" t="n">
        <v>8.93</v>
      </c>
      <c r="F48" s="19" t="n">
        <v>8.63</v>
      </c>
      <c r="G48" s="19" t="n">
        <v>3.55</v>
      </c>
      <c r="H48" s="19" t="n">
        <v>6.11</v>
      </c>
      <c r="I48" s="19" t="n">
        <v>5.26</v>
      </c>
      <c r="J48" s="19" t="n">
        <v>12.51</v>
      </c>
      <c r="K48" s="19" t="n">
        <v>7.89</v>
      </c>
      <c r="L48" s="19" t="n">
        <v>4.95</v>
      </c>
      <c r="M48" s="19" t="n">
        <v>3.34</v>
      </c>
      <c r="N48" s="19" t="n">
        <v>5.34</v>
      </c>
      <c r="O48" s="28" t="n">
        <v>8.42</v>
      </c>
      <c r="P48" s="24" t="n">
        <v>6.68</v>
      </c>
      <c r="Q48" s="11"/>
      <c r="R48" s="11"/>
      <c r="S48" s="11"/>
    </row>
    <row r="49" spans="1:19" x14ac:dyDescent="0.25">
      <c r="A49" s="14" t="s">
        <v>125</v>
      </c>
      <c r="B49" s="21" t="n">
        <v>8.81</v>
      </c>
      <c r="C49" s="19"/>
      <c r="D49" s="19" t="n">
        <v>4.89</v>
      </c>
      <c r="E49" s="19" t="n">
        <v>9.71</v>
      </c>
      <c r="F49" s="19" t="n">
        <v>10.99</v>
      </c>
      <c r="G49" s="19" t="n">
        <v>4.09</v>
      </c>
      <c r="H49" s="19" t="n">
        <v>5.62</v>
      </c>
      <c r="I49" s="19" t="n">
        <v>7.55</v>
      </c>
      <c r="J49" s="19" t="n">
        <v>12.76</v>
      </c>
      <c r="K49" s="19" t="n">
        <v>8.38</v>
      </c>
      <c r="L49" s="19" t="n">
        <v>4.5</v>
      </c>
      <c r="M49" s="19" t="n">
        <v>3.39</v>
      </c>
      <c r="N49" s="19" t="n">
        <v>10.02</v>
      </c>
      <c r="O49" s="28" t="n">
        <v>18.34</v>
      </c>
      <c r="P49" s="24" t="n">
        <v>8.39</v>
      </c>
      <c r="Q49" s="11"/>
      <c r="R49" s="11"/>
      <c r="S49" s="11"/>
    </row>
    <row r="50" spans="1:19" x14ac:dyDescent="0.25">
      <c r="A50" s="14" t="s">
        <v>126</v>
      </c>
      <c r="B50" s="21" t="n">
        <v>5.2</v>
      </c>
      <c r="C50" s="19" t="n">
        <v>5.47</v>
      </c>
      <c r="D50" s="19" t="n">
        <v>4.9</v>
      </c>
      <c r="E50" s="19" t="n">
        <v>13.53</v>
      </c>
      <c r="F50" s="19" t="n">
        <v>9.48</v>
      </c>
      <c r="G50" s="19" t="n">
        <v>5.31</v>
      </c>
      <c r="H50" s="19" t="n">
        <v>7.83</v>
      </c>
      <c r="I50" s="19" t="n">
        <v>12.36</v>
      </c>
      <c r="J50" s="19" t="n">
        <v>3.51</v>
      </c>
      <c r="K50" s="19" t="n">
        <v>6.66</v>
      </c>
      <c r="L50" s="19" t="n">
        <v>2.63</v>
      </c>
      <c r="M50" s="19" t="n">
        <v>1.31</v>
      </c>
      <c r="N50" s="19" t="n">
        <v>5.6</v>
      </c>
      <c r="O50" s="28" t="n">
        <v>6.78</v>
      </c>
      <c r="P50" s="24" t="n">
        <v>6.47</v>
      </c>
      <c r="Q50" s="11"/>
      <c r="R50" s="11"/>
      <c r="S50" s="11"/>
    </row>
    <row r="51" spans="1:19" x14ac:dyDescent="0.25">
      <c r="A51" s="14" t="s">
        <v>127</v>
      </c>
      <c r="B51" s="21" t="n">
        <v>14.9</v>
      </c>
      <c r="C51" s="19" t="n">
        <v>19.41</v>
      </c>
      <c r="D51" s="19" t="n">
        <v>10.06</v>
      </c>
      <c r="E51" s="19" t="n">
        <v>10.0</v>
      </c>
      <c r="F51" s="19" t="n">
        <v>5.07</v>
      </c>
      <c r="G51" s="19" t="n">
        <v>4.22</v>
      </c>
      <c r="H51" s="19" t="n">
        <v>4.02</v>
      </c>
      <c r="I51" s="19" t="n">
        <v>5.11</v>
      </c>
      <c r="J51" s="19" t="n">
        <v>3.77</v>
      </c>
      <c r="K51" s="19" t="n">
        <v>11.21</v>
      </c>
      <c r="L51" s="19" t="n">
        <v>4.93</v>
      </c>
      <c r="M51" s="19" t="n">
        <v>5.62</v>
      </c>
      <c r="N51" s="19" t="n">
        <v>5.81</v>
      </c>
      <c r="O51" s="28" t="n">
        <v>8.31</v>
      </c>
      <c r="P51" s="24" t="n">
        <v>8.03</v>
      </c>
      <c r="Q51" s="11"/>
      <c r="R51" s="11"/>
      <c r="S51" s="11"/>
    </row>
    <row r="52" spans="1:19" x14ac:dyDescent="0.25">
      <c r="A52" s="14" t="s">
        <v>128</v>
      </c>
      <c r="B52" s="21" t="n">
        <v>16.68</v>
      </c>
      <c r="C52" s="19" t="n">
        <v>20.38</v>
      </c>
      <c r="D52" s="19" t="n">
        <v>11.74</v>
      </c>
      <c r="E52" s="19" t="n">
        <v>11.68</v>
      </c>
      <c r="F52" s="19" t="n">
        <v>4.13</v>
      </c>
      <c r="G52" s="19" t="n">
        <v>4.56</v>
      </c>
      <c r="H52" s="19" t="n">
        <v>4.42</v>
      </c>
      <c r="I52" s="19" t="n">
        <v>4.51</v>
      </c>
      <c r="J52" s="19" t="n">
        <v>3.8</v>
      </c>
      <c r="K52" s="19" t="n">
        <v>10.17</v>
      </c>
      <c r="L52" s="19" t="n">
        <v>5.7</v>
      </c>
      <c r="M52" s="19" t="n">
        <v>10.96</v>
      </c>
      <c r="N52" s="19" t="n">
        <v>5.88</v>
      </c>
      <c r="O52" s="28" t="n">
        <v>6.49</v>
      </c>
      <c r="P52" s="24" t="n">
        <v>8.65</v>
      </c>
      <c r="Q52" s="11"/>
      <c r="R52" s="11"/>
      <c r="S52" s="11"/>
    </row>
    <row r="53" spans="1:19" x14ac:dyDescent="0.25">
      <c r="A53" s="14" t="s">
        <v>129</v>
      </c>
      <c r="B53" s="21" t="n">
        <v>17.38</v>
      </c>
      <c r="C53" s="19" t="n">
        <v>20.45</v>
      </c>
      <c r="D53" s="19" t="n">
        <v>10.95</v>
      </c>
      <c r="E53" s="19" t="n">
        <v>12.08</v>
      </c>
      <c r="F53" s="19" t="n">
        <v>5.52</v>
      </c>
      <c r="G53" s="19" t="n">
        <v>4.43</v>
      </c>
      <c r="H53" s="19" t="n">
        <v>3.5</v>
      </c>
      <c r="I53" s="19" t="n">
        <v>4.53</v>
      </c>
      <c r="J53" s="19" t="n">
        <v>3.79</v>
      </c>
      <c r="K53" s="19" t="n">
        <v>9.41</v>
      </c>
      <c r="L53" s="19" t="n">
        <v>6.25</v>
      </c>
      <c r="M53" s="19" t="n">
        <v>12.07</v>
      </c>
      <c r="N53" s="19" t="n">
        <v>5.75</v>
      </c>
      <c r="O53" s="28" t="n">
        <v>5.37</v>
      </c>
      <c r="P53" s="24" t="n">
        <v>8.68</v>
      </c>
      <c r="Q53" s="11"/>
      <c r="R53" s="11"/>
      <c r="S53" s="11"/>
    </row>
    <row r="54" spans="1:19" x14ac:dyDescent="0.25">
      <c r="A54" s="14" t="s">
        <v>130</v>
      </c>
      <c r="B54" s="21" t="n">
        <v>20.13</v>
      </c>
      <c r="C54" s="19" t="n">
        <v>20.57</v>
      </c>
      <c r="D54" s="19" t="n">
        <v>10.31</v>
      </c>
      <c r="E54" s="19" t="n">
        <v>13.86</v>
      </c>
      <c r="F54" s="19" t="n">
        <v>4.79</v>
      </c>
      <c r="G54" s="19" t="n">
        <v>3.96</v>
      </c>
      <c r="H54" s="19" t="n">
        <v>4.27</v>
      </c>
      <c r="I54" s="19" t="n">
        <v>4.52</v>
      </c>
      <c r="J54" s="19" t="n">
        <v>4.65</v>
      </c>
      <c r="K54" s="19" t="n">
        <v>10.84</v>
      </c>
      <c r="L54" s="19" t="n">
        <v>6.67</v>
      </c>
      <c r="M54" s="19" t="n">
        <v>12.08</v>
      </c>
      <c r="N54" s="19" t="n">
        <v>5.51</v>
      </c>
      <c r="O54" s="28" t="n">
        <v>5.47</v>
      </c>
      <c r="P54" s="24" t="n">
        <v>9.12</v>
      </c>
      <c r="Q54" s="11"/>
      <c r="R54" s="11"/>
      <c r="S54" s="11"/>
    </row>
    <row r="55" spans="1:19" x14ac:dyDescent="0.25">
      <c r="A55" s="14" t="s">
        <v>131</v>
      </c>
      <c r="B55" s="21" t="n">
        <v>13.03</v>
      </c>
      <c r="C55" s="19" t="n">
        <v>15.3</v>
      </c>
      <c r="D55" s="19" t="n">
        <v>6.05</v>
      </c>
      <c r="E55" s="19" t="n">
        <v>7.71</v>
      </c>
      <c r="F55" s="19" t="n">
        <v>6.47</v>
      </c>
      <c r="G55" s="19" t="n">
        <v>5.0</v>
      </c>
      <c r="H55" s="19" t="n">
        <v>4.36</v>
      </c>
      <c r="I55" s="19" t="n">
        <v>5.28</v>
      </c>
      <c r="J55" s="19" t="n">
        <v>4.03</v>
      </c>
      <c r="K55" s="19" t="n">
        <v>8.73</v>
      </c>
      <c r="L55" s="19" t="n">
        <v>2.42</v>
      </c>
      <c r="M55" s="19" t="n">
        <v>2.08</v>
      </c>
      <c r="N55" s="19" t="n">
        <v>7.81</v>
      </c>
      <c r="O55" s="28" t="n">
        <v>7.44</v>
      </c>
      <c r="P55" s="24" t="n">
        <v>6.84</v>
      </c>
      <c r="Q55" s="11"/>
      <c r="R55" s="11"/>
      <c r="S55" s="11"/>
    </row>
    <row ht="15.75" r="56" spans="1:19" thickBot="1" x14ac:dyDescent="0.3">
      <c r="A56" s="15" t="s">
        <v>132</v>
      </c>
      <c r="B56" s="29" t="n">
        <v>1.85</v>
      </c>
      <c r="C56" s="30" t="n">
        <v>5.87</v>
      </c>
      <c r="D56" s="30" t="n">
        <v>3.03</v>
      </c>
      <c r="E56" s="30" t="n">
        <v>2.21</v>
      </c>
      <c r="F56" s="30" t="n">
        <v>2.81</v>
      </c>
      <c r="G56" s="30" t="n">
        <v>2.46</v>
      </c>
      <c r="H56" s="30" t="n">
        <v>1.67</v>
      </c>
      <c r="I56" s="30" t="n">
        <v>2.72</v>
      </c>
      <c r="J56" s="30" t="n">
        <v>4.12</v>
      </c>
      <c r="K56" s="30" t="n">
        <v>3.92</v>
      </c>
      <c r="L56" s="30" t="n">
        <v>0.65</v>
      </c>
      <c r="M56" s="30" t="n">
        <v>0.82</v>
      </c>
      <c r="N56" s="30" t="n">
        <v>1.61</v>
      </c>
      <c r="O56" s="31" t="n">
        <v>2.37</v>
      </c>
      <c r="P56" s="26" t="n">
        <v>2.58</v>
      </c>
      <c r="Q56" s="11"/>
      <c r="R56" s="11"/>
      <c r="S56" s="11"/>
    </row>
    <row r="57" spans="1:19" x14ac:dyDescent="0.25">
      <c r="A57" s="43" t="s">
        <v>133</v>
      </c>
      <c r="B57" s="22" t="n">
        <v>4.28</v>
      </c>
      <c r="C57" s="23"/>
      <c r="D57" s="23" t="n">
        <v>1.29</v>
      </c>
      <c r="E57" s="23" t="n">
        <v>2.2</v>
      </c>
      <c r="F57" s="23" t="n">
        <v>1.22</v>
      </c>
      <c r="G57" s="23" t="n">
        <v>2.01</v>
      </c>
      <c r="H57" s="23" t="n">
        <v>2.86</v>
      </c>
      <c r="I57" s="23" t="n">
        <v>1.07</v>
      </c>
      <c r="J57" s="23" t="n">
        <v>1.02</v>
      </c>
      <c r="K57" s="23" t="n">
        <v>1.5</v>
      </c>
      <c r="L57" s="23" t="n">
        <v>4.09</v>
      </c>
      <c r="M57" s="23" t="n">
        <v>3.21</v>
      </c>
      <c r="N57" s="23" t="n">
        <v>2.21</v>
      </c>
      <c r="O57" s="27" t="n">
        <v>2.89</v>
      </c>
      <c r="P57" s="25" t="n">
        <v>2.3</v>
      </c>
    </row>
    <row r="58" spans="1:19" x14ac:dyDescent="0.25">
      <c r="A58" s="14" t="s">
        <v>134</v>
      </c>
      <c r="B58" s="21" t="n">
        <v>4.37</v>
      </c>
      <c r="C58" s="19"/>
      <c r="D58" s="19" t="n">
        <v>1.02</v>
      </c>
      <c r="E58" s="19" t="n">
        <v>4.22</v>
      </c>
      <c r="F58" s="19" t="n">
        <v>1.39</v>
      </c>
      <c r="G58" s="19" t="n">
        <v>1.74</v>
      </c>
      <c r="H58" s="19" t="n">
        <v>4.09</v>
      </c>
      <c r="I58" s="19" t="n">
        <v>1.83</v>
      </c>
      <c r="J58" s="19" t="n">
        <v>2.08</v>
      </c>
      <c r="K58" s="19" t="n">
        <v>2.05</v>
      </c>
      <c r="L58" s="19" t="n">
        <v>6.99</v>
      </c>
      <c r="M58" s="19" t="n">
        <v>7.46</v>
      </c>
      <c r="N58" s="19" t="n">
        <v>2.28</v>
      </c>
      <c r="O58" s="28" t="n">
        <v>2.16</v>
      </c>
      <c r="P58" s="24" t="n">
        <v>3.21</v>
      </c>
    </row>
    <row r="59" spans="1:19" x14ac:dyDescent="0.25">
      <c r="A59" s="14" t="s">
        <v>135</v>
      </c>
      <c r="B59" s="21" t="n">
        <v>4.24</v>
      </c>
      <c r="C59" s="19"/>
      <c r="D59" s="19" t="n">
        <v>1.5</v>
      </c>
      <c r="E59" s="19" t="n">
        <v>2.83</v>
      </c>
      <c r="F59" s="19" t="n">
        <v>2.51</v>
      </c>
      <c r="G59" s="19" t="n">
        <v>1.65</v>
      </c>
      <c r="H59" s="19" t="n">
        <v>6.57</v>
      </c>
      <c r="I59" s="19" t="n">
        <v>1.36</v>
      </c>
      <c r="J59" s="19" t="n">
        <v>2.4</v>
      </c>
      <c r="K59" s="19" t="n">
        <v>3.35</v>
      </c>
      <c r="L59" s="19" t="n">
        <v>7.27</v>
      </c>
      <c r="M59" s="19" t="n">
        <v>6.86</v>
      </c>
      <c r="N59" s="19" t="n">
        <v>3.53</v>
      </c>
      <c r="O59" s="28" t="n">
        <v>2.54</v>
      </c>
      <c r="P59" s="24" t="n">
        <v>3.59</v>
      </c>
    </row>
    <row r="60" spans="1:19" x14ac:dyDescent="0.25">
      <c r="A60" s="14" t="s">
        <v>136</v>
      </c>
      <c r="B60" s="21" t="n">
        <v>2.64</v>
      </c>
      <c r="C60" s="19"/>
      <c r="D60" s="19" t="n">
        <v>1.36</v>
      </c>
      <c r="E60" s="19" t="n">
        <v>3.35</v>
      </c>
      <c r="F60" s="19" t="n">
        <v>2.37</v>
      </c>
      <c r="G60" s="19" t="n">
        <v>2.54</v>
      </c>
      <c r="H60" s="19" t="n">
        <v>4.51</v>
      </c>
      <c r="I60" s="19" t="n">
        <v>2.4</v>
      </c>
      <c r="J60" s="19" t="n">
        <v>2.89</v>
      </c>
      <c r="K60" s="19" t="n">
        <v>5.01</v>
      </c>
      <c r="L60" s="19" t="n">
        <v>7.87</v>
      </c>
      <c r="M60" s="19" t="n">
        <v>8.21</v>
      </c>
      <c r="N60" s="19" t="n">
        <v>4.88</v>
      </c>
      <c r="O60" s="28" t="n">
        <v>2.77</v>
      </c>
      <c r="P60" s="24" t="n">
        <v>3.91</v>
      </c>
    </row>
    <row r="61" spans="1:19" x14ac:dyDescent="0.25">
      <c r="A61" s="14" t="s">
        <v>137</v>
      </c>
      <c r="B61" s="21" t="n">
        <v>4.28</v>
      </c>
      <c r="C61" s="19" t="n">
        <v>2.43</v>
      </c>
      <c r="D61" s="19" t="n">
        <v>1.35</v>
      </c>
      <c r="E61" s="19" t="n">
        <v>3.49</v>
      </c>
      <c r="F61" s="19" t="n">
        <v>1.39</v>
      </c>
      <c r="G61" s="19" t="n">
        <v>1.47</v>
      </c>
      <c r="H61" s="19" t="n">
        <v>3.14</v>
      </c>
      <c r="I61" s="19" t="n">
        <v>1.87</v>
      </c>
      <c r="J61" s="19" t="n">
        <v>3.21</v>
      </c>
      <c r="K61" s="19" t="n">
        <v>1.97</v>
      </c>
      <c r="L61" s="19" t="n">
        <v>0.7</v>
      </c>
      <c r="M61" s="19" t="n">
        <v>0.75</v>
      </c>
      <c r="N61" s="19" t="n">
        <v>2.13</v>
      </c>
      <c r="O61" s="28" t="n">
        <v>2.94</v>
      </c>
      <c r="P61" s="24" t="n">
        <v>2.22</v>
      </c>
    </row>
    <row r="62" spans="1:19" x14ac:dyDescent="0.25">
      <c r="A62" s="14" t="s">
        <v>138</v>
      </c>
      <c r="B62" s="21" t="n">
        <v>5.7</v>
      </c>
      <c r="C62" s="19" t="n">
        <v>7.84</v>
      </c>
      <c r="D62" s="19" t="n">
        <v>2.25</v>
      </c>
      <c r="E62" s="19" t="n">
        <v>3.02</v>
      </c>
      <c r="F62" s="19" t="n">
        <v>1.4</v>
      </c>
      <c r="G62" s="19" t="n">
        <v>1.64</v>
      </c>
      <c r="H62" s="19" t="n">
        <v>3.6</v>
      </c>
      <c r="I62" s="19" t="n">
        <v>2.64</v>
      </c>
      <c r="J62" s="19" t="n">
        <v>4.14</v>
      </c>
      <c r="K62" s="19" t="n">
        <v>2.91</v>
      </c>
      <c r="L62" s="19" t="n">
        <v>1.24</v>
      </c>
      <c r="M62" s="19" t="n">
        <v>0.92</v>
      </c>
      <c r="N62" s="19" t="n">
        <v>2.67</v>
      </c>
      <c r="O62" s="28" t="n">
        <v>4.49</v>
      </c>
      <c r="P62" s="24" t="n">
        <v>3.18</v>
      </c>
    </row>
    <row r="63" spans="1:19" x14ac:dyDescent="0.25">
      <c r="A63" s="14" t="s">
        <v>139</v>
      </c>
      <c r="B63" s="21" t="n">
        <v>5.77</v>
      </c>
      <c r="C63" s="19" t="n">
        <v>6.36</v>
      </c>
      <c r="D63" s="19" t="n">
        <v>5.82</v>
      </c>
      <c r="E63" s="19" t="n">
        <v>1.52</v>
      </c>
      <c r="F63" s="19" t="n">
        <v>1.86</v>
      </c>
      <c r="G63" s="19" t="n">
        <v>1.86</v>
      </c>
      <c r="H63" s="19" t="n">
        <v>4.84</v>
      </c>
      <c r="I63" s="19" t="n">
        <v>2.77</v>
      </c>
      <c r="J63" s="19" t="n">
        <v>3.33</v>
      </c>
      <c r="K63" s="19" t="n">
        <v>3.29</v>
      </c>
      <c r="L63" s="19" t="n">
        <v>1.36</v>
      </c>
      <c r="M63" s="19" t="n">
        <v>1.51</v>
      </c>
      <c r="N63" s="19" t="n">
        <v>1.44</v>
      </c>
      <c r="O63" s="28" t="n">
        <v>4.88</v>
      </c>
      <c r="P63" s="24" t="n">
        <v>3.33</v>
      </c>
    </row>
    <row r="64" spans="1:19" x14ac:dyDescent="0.25">
      <c r="A64" s="14" t="s">
        <v>140</v>
      </c>
      <c r="B64" s="21" t="n">
        <v>6.21</v>
      </c>
      <c r="C64" s="19" t="n">
        <v>8.71</v>
      </c>
      <c r="D64" s="19" t="n">
        <v>5.41</v>
      </c>
      <c r="E64" s="19" t="n">
        <v>2.5</v>
      </c>
      <c r="F64" s="19" t="n">
        <v>1.56</v>
      </c>
      <c r="G64" s="19" t="n">
        <v>1.91</v>
      </c>
      <c r="H64" s="19" t="n">
        <v>4.0</v>
      </c>
      <c r="I64" s="19" t="n">
        <v>2.97</v>
      </c>
      <c r="J64" s="19" t="n">
        <v>2.38</v>
      </c>
      <c r="K64" s="19" t="n">
        <v>3.71</v>
      </c>
      <c r="L64" s="19" t="n">
        <v>1.65</v>
      </c>
      <c r="M64" s="19" t="n">
        <v>1.57</v>
      </c>
      <c r="N64" s="19" t="n">
        <v>1.28</v>
      </c>
      <c r="O64" s="28" t="n">
        <v>4.79</v>
      </c>
      <c r="P64" s="24" t="n">
        <v>3.48</v>
      </c>
    </row>
    <row r="65" spans="1:16" x14ac:dyDescent="0.25">
      <c r="A65" s="14" t="s">
        <v>141</v>
      </c>
      <c r="B65" s="21" t="n">
        <v>6.39</v>
      </c>
      <c r="C65" s="19" t="n">
        <v>6.02</v>
      </c>
      <c r="D65" s="19" t="n">
        <v>8.27</v>
      </c>
      <c r="E65" s="19" t="n">
        <v>2.53</v>
      </c>
      <c r="F65" s="19" t="n">
        <v>2.41</v>
      </c>
      <c r="G65" s="19" t="n">
        <v>3.56</v>
      </c>
      <c r="H65" s="19" t="n">
        <v>5.81</v>
      </c>
      <c r="I65" s="19" t="n">
        <v>2.98</v>
      </c>
      <c r="J65" s="19" t="n">
        <v>2.72</v>
      </c>
      <c r="K65" s="19" t="n">
        <v>3.46</v>
      </c>
      <c r="L65" s="19" t="n">
        <v>1.33</v>
      </c>
      <c r="M65" s="19" t="n">
        <v>2.04</v>
      </c>
      <c r="N65" s="19" t="n">
        <v>1.87</v>
      </c>
      <c r="O65" s="28" t="n">
        <v>5.63</v>
      </c>
      <c r="P65" s="24" t="n">
        <v>3.93</v>
      </c>
    </row>
    <row r="66" spans="1:16" x14ac:dyDescent="0.25">
      <c r="A66" s="14" t="s">
        <v>142</v>
      </c>
      <c r="B66" s="21" t="n">
        <v>5.56</v>
      </c>
      <c r="C66" s="19" t="n">
        <v>7.63</v>
      </c>
      <c r="D66" s="19" t="n">
        <v>1.88</v>
      </c>
      <c r="E66" s="19" t="n">
        <v>1.25</v>
      </c>
      <c r="F66" s="19" t="n">
        <v>1.68</v>
      </c>
      <c r="G66" s="19" t="n">
        <v>1.6</v>
      </c>
      <c r="H66" s="19" t="n">
        <v>2.88</v>
      </c>
      <c r="I66" s="19" t="n">
        <v>3.3</v>
      </c>
      <c r="J66" s="19" t="n">
        <v>5.13</v>
      </c>
      <c r="K66" s="19" t="n">
        <v>2.13</v>
      </c>
      <c r="L66" s="19" t="n">
        <v>0.94</v>
      </c>
      <c r="M66" s="19" t="n">
        <v>0.97</v>
      </c>
      <c r="N66" s="19" t="n">
        <v>1.4</v>
      </c>
      <c r="O66" s="28" t="n">
        <v>4.26</v>
      </c>
      <c r="P66" s="24" t="n">
        <v>2.9</v>
      </c>
    </row>
    <row ht="15.75" r="67" spans="1:16" thickBot="1" x14ac:dyDescent="0.3">
      <c r="A67" s="15" t="s">
        <v>143</v>
      </c>
      <c r="B67" s="29" t="n">
        <v>5.32</v>
      </c>
      <c r="C67" s="30" t="n">
        <v>6.62</v>
      </c>
      <c r="D67" s="30" t="n">
        <v>2.34</v>
      </c>
      <c r="E67" s="30" t="n">
        <v>1.93</v>
      </c>
      <c r="F67" s="30" t="n">
        <v>1.84</v>
      </c>
      <c r="G67" s="30" t="n">
        <v>4.01</v>
      </c>
      <c r="H67" s="30" t="n">
        <v>3.61</v>
      </c>
      <c r="I67" s="30" t="n">
        <v>3.07</v>
      </c>
      <c r="J67" s="30" t="n">
        <v>3.94</v>
      </c>
      <c r="K67" s="30" t="n">
        <v>3.49</v>
      </c>
      <c r="L67" s="30" t="n">
        <v>0.89</v>
      </c>
      <c r="M67" s="30" t="n">
        <v>0.8</v>
      </c>
      <c r="N67" s="30" t="n">
        <v>2.02</v>
      </c>
      <c r="O67" s="31" t="n">
        <v>4.42</v>
      </c>
      <c r="P67" s="26" t="n">
        <v>3.16</v>
      </c>
    </row>
    <row r="68" spans="1:16" x14ac:dyDescent="0.25">
      <c r="A68" s="43" t="s">
        <v>144</v>
      </c>
      <c r="B68" s="22" t="n">
        <v>14.33</v>
      </c>
      <c r="C68" s="23"/>
      <c r="D68" s="23" t="n">
        <v>4.47</v>
      </c>
      <c r="E68" s="23" t="n">
        <v>3.32</v>
      </c>
      <c r="F68" s="23" t="n">
        <v>4.71</v>
      </c>
      <c r="G68" s="23" t="n">
        <v>3.58</v>
      </c>
      <c r="H68" s="23" t="n">
        <v>1.76</v>
      </c>
      <c r="I68" s="23" t="n">
        <v>2.17</v>
      </c>
      <c r="J68" s="23" t="n">
        <v>3.35</v>
      </c>
      <c r="K68" s="23" t="n">
        <v>2.21</v>
      </c>
      <c r="L68" s="23" t="n">
        <v>1.24</v>
      </c>
      <c r="M68" s="23" t="n">
        <v>3.22</v>
      </c>
      <c r="N68" s="23" t="n">
        <v>3.66</v>
      </c>
      <c r="O68" s="27" t="n">
        <v>3.53</v>
      </c>
      <c r="P68" s="25" t="n">
        <v>3.97</v>
      </c>
    </row>
    <row r="69" spans="1:16" x14ac:dyDescent="0.25">
      <c r="A69" s="14" t="s">
        <v>145</v>
      </c>
      <c r="B69" s="21" t="n">
        <v>13.64</v>
      </c>
      <c r="C69" s="19"/>
      <c r="D69" s="19" t="n">
        <v>2.04</v>
      </c>
      <c r="E69" s="19" t="n">
        <v>5.03</v>
      </c>
      <c r="F69" s="19" t="n">
        <v>6.08</v>
      </c>
      <c r="G69" s="19" t="n">
        <v>8.6</v>
      </c>
      <c r="H69" s="19" t="n">
        <v>4.99</v>
      </c>
      <c r="I69" s="19" t="n">
        <v>8.31</v>
      </c>
      <c r="J69" s="19" t="n">
        <v>7.36</v>
      </c>
      <c r="K69" s="19" t="n">
        <v>9.51</v>
      </c>
      <c r="L69" s="19" t="n">
        <v>3.1</v>
      </c>
      <c r="M69" s="19" t="n">
        <v>5.22</v>
      </c>
      <c r="N69" s="19" t="n">
        <v>3.15</v>
      </c>
      <c r="O69" s="28" t="n">
        <v>2.92</v>
      </c>
      <c r="P69" s="24" t="n">
        <v>6.15</v>
      </c>
    </row>
    <row r="70" spans="1:16" x14ac:dyDescent="0.25">
      <c r="A70" s="14" t="s">
        <v>146</v>
      </c>
      <c r="B70" s="21" t="n">
        <v>13.39</v>
      </c>
      <c r="C70" s="19"/>
      <c r="D70" s="19" t="n">
        <v>2.21</v>
      </c>
      <c r="E70" s="19" t="n">
        <v>4.6</v>
      </c>
      <c r="F70" s="19" t="n">
        <v>6.9</v>
      </c>
      <c r="G70" s="19" t="n">
        <v>6.66</v>
      </c>
      <c r="H70" s="19" t="n">
        <v>6.82</v>
      </c>
      <c r="I70" s="19" t="n">
        <v>9.06</v>
      </c>
      <c r="J70" s="19" t="n">
        <v>7.5</v>
      </c>
      <c r="K70" s="19" t="n">
        <v>4.24</v>
      </c>
      <c r="L70" s="19" t="n">
        <v>2.8</v>
      </c>
      <c r="M70" s="19" t="n">
        <v>5.16</v>
      </c>
      <c r="N70" s="19" t="n">
        <v>6.1</v>
      </c>
      <c r="O70" s="28" t="n">
        <v>3.96</v>
      </c>
      <c r="P70" s="24" t="n">
        <v>6.11</v>
      </c>
    </row>
    <row r="71" spans="1:16" x14ac:dyDescent="0.25">
      <c r="A71" s="14" t="s">
        <v>147</v>
      </c>
      <c r="B71" s="21" t="n">
        <v>11.44</v>
      </c>
      <c r="C71" s="19"/>
      <c r="D71" s="19" t="n">
        <v>2.37</v>
      </c>
      <c r="E71" s="19" t="n">
        <v>5.18</v>
      </c>
      <c r="F71" s="19" t="n">
        <v>5.72</v>
      </c>
      <c r="G71" s="19" t="n">
        <v>9.0</v>
      </c>
      <c r="H71" s="19" t="n">
        <v>6.64</v>
      </c>
      <c r="I71" s="19" t="n">
        <v>8.55</v>
      </c>
      <c r="J71" s="19" t="n">
        <v>5.03</v>
      </c>
      <c r="K71" s="19" t="n">
        <v>5.89</v>
      </c>
      <c r="L71" s="19" t="n">
        <v>1.78</v>
      </c>
      <c r="M71" s="19" t="n">
        <v>5.3</v>
      </c>
      <c r="N71" s="19" t="n">
        <v>7.21</v>
      </c>
      <c r="O71" s="28" t="n">
        <v>4.19</v>
      </c>
      <c r="P71" s="24" t="n">
        <v>6.02</v>
      </c>
    </row>
    <row r="72" spans="1:16" x14ac:dyDescent="0.25">
      <c r="A72" s="14" t="s">
        <v>148</v>
      </c>
      <c r="B72" s="19" t="n">
        <v>14.33</v>
      </c>
      <c r="C72" s="19" t="n">
        <v>4.38</v>
      </c>
      <c r="D72" s="19" t="n">
        <v>2.14</v>
      </c>
      <c r="E72" s="19" t="n">
        <v>4.23</v>
      </c>
      <c r="F72" s="19" t="n">
        <v>6.0</v>
      </c>
      <c r="G72" s="19" t="n">
        <v>8.41</v>
      </c>
      <c r="H72" s="19" t="n">
        <v>5.82</v>
      </c>
      <c r="I72" s="19" t="n">
        <v>6.01</v>
      </c>
      <c r="J72" s="19" t="n">
        <v>11.42</v>
      </c>
      <c r="K72" s="19" t="n">
        <v>9.05</v>
      </c>
      <c r="L72" s="19" t="n">
        <v>1.09</v>
      </c>
      <c r="M72" s="19" t="n">
        <v>0.78</v>
      </c>
      <c r="N72" s="19" t="n">
        <v>3.78</v>
      </c>
      <c r="O72" s="19" t="n">
        <v>2.52</v>
      </c>
      <c r="P72" s="24" t="n">
        <v>5.71</v>
      </c>
    </row>
    <row r="73" spans="1:16" x14ac:dyDescent="0.25">
      <c r="A73" s="14" t="s">
        <v>149</v>
      </c>
      <c r="B73" s="19" t="n">
        <v>8.35</v>
      </c>
      <c r="C73" s="19" t="n">
        <v>4.98</v>
      </c>
      <c r="D73" s="19" t="n">
        <v>6.92</v>
      </c>
      <c r="E73" s="19" t="n">
        <v>4.52</v>
      </c>
      <c r="F73" s="19" t="n">
        <v>4.44</v>
      </c>
      <c r="G73" s="19" t="n">
        <v>11.61</v>
      </c>
      <c r="H73" s="19" t="n">
        <v>7.35</v>
      </c>
      <c r="I73" s="19" t="n">
        <v>7.46</v>
      </c>
      <c r="J73" s="19" t="n">
        <v>7.71</v>
      </c>
      <c r="K73" s="19" t="n">
        <v>11.49</v>
      </c>
      <c r="L73" s="19" t="n">
        <v>2.86</v>
      </c>
      <c r="M73" s="19" t="n">
        <v>3.97</v>
      </c>
      <c r="N73" s="19" t="n">
        <v>3.14</v>
      </c>
      <c r="O73" s="19" t="n">
        <v>2.72</v>
      </c>
      <c r="P73" s="24" t="n">
        <v>6.25</v>
      </c>
    </row>
    <row r="74" spans="1:16" x14ac:dyDescent="0.25">
      <c r="A74" s="14" t="s">
        <v>150</v>
      </c>
      <c r="B74" s="19" t="n">
        <v>7.95</v>
      </c>
      <c r="C74" s="19" t="n">
        <v>5.7</v>
      </c>
      <c r="D74" s="19" t="n">
        <v>7.22</v>
      </c>
      <c r="E74" s="19" t="n">
        <v>3.97</v>
      </c>
      <c r="F74" s="19" t="n">
        <v>5.91</v>
      </c>
      <c r="G74" s="19" t="n">
        <v>9.46</v>
      </c>
      <c r="H74" s="19" t="n">
        <v>8.68</v>
      </c>
      <c r="I74" s="19" t="n">
        <v>8.26</v>
      </c>
      <c r="J74" s="19" t="n">
        <v>7.13</v>
      </c>
      <c r="K74" s="19" t="n">
        <v>10.07</v>
      </c>
      <c r="L74" s="19" t="n">
        <v>3.31</v>
      </c>
      <c r="M74" s="19" t="n">
        <v>4.75</v>
      </c>
      <c r="N74" s="19" t="n">
        <v>2.19</v>
      </c>
      <c r="O74" s="19" t="n">
        <v>2.81</v>
      </c>
      <c r="P74" s="24" t="n">
        <v>6.24</v>
      </c>
    </row>
    <row r="75" spans="1:16" x14ac:dyDescent="0.25">
      <c r="A75" s="14" t="s">
        <v>151</v>
      </c>
      <c r="B75" s="19" t="n">
        <v>7.29</v>
      </c>
      <c r="C75" s="19" t="n">
        <v>6.06</v>
      </c>
      <c r="D75" s="19" t="n">
        <v>6.69</v>
      </c>
      <c r="E75" s="19" t="n">
        <v>5.51</v>
      </c>
      <c r="F75" s="19" t="n">
        <v>6.8</v>
      </c>
      <c r="G75" s="19" t="n">
        <v>10.15</v>
      </c>
      <c r="H75" s="19" t="n">
        <v>9.2</v>
      </c>
      <c r="I75" s="19" t="n">
        <v>7.71</v>
      </c>
      <c r="J75" s="19" t="n">
        <v>9.24</v>
      </c>
      <c r="K75" s="19" t="n">
        <v>10.15</v>
      </c>
      <c r="L75" s="19" t="n">
        <v>3.49</v>
      </c>
      <c r="M75" s="19" t="n">
        <v>5.14</v>
      </c>
      <c r="N75" s="19" t="n">
        <v>2.94</v>
      </c>
      <c r="O75" s="19" t="n">
        <v>3.1</v>
      </c>
      <c r="P75" s="24" t="n">
        <v>6.68</v>
      </c>
    </row>
    <row r="76" spans="1:16" x14ac:dyDescent="0.25">
      <c r="A76" s="14" t="s">
        <v>152</v>
      </c>
      <c r="B76" s="19" t="n">
        <v>8.87</v>
      </c>
      <c r="C76" s="19" t="n">
        <v>6.04</v>
      </c>
      <c r="D76" s="19" t="n">
        <v>7.12</v>
      </c>
      <c r="E76" s="19" t="n">
        <v>6.04</v>
      </c>
      <c r="F76" s="19" t="n">
        <v>6.75</v>
      </c>
      <c r="G76" s="19" t="n">
        <v>15.04</v>
      </c>
      <c r="H76" s="19" t="n">
        <v>7.15</v>
      </c>
      <c r="I76" s="19" t="n">
        <v>9.96</v>
      </c>
      <c r="J76" s="19" t="n">
        <v>7.5</v>
      </c>
      <c r="K76" s="19" t="n">
        <v>12.4</v>
      </c>
      <c r="L76" s="19" t="n">
        <v>3.24</v>
      </c>
      <c r="M76" s="19" t="n">
        <v>4.61</v>
      </c>
      <c r="N76" s="19" t="n">
        <v>3.08</v>
      </c>
      <c r="O76" s="19" t="n">
        <v>4.29</v>
      </c>
      <c r="P76" s="24" t="n">
        <v>7.29</v>
      </c>
    </row>
    <row ht="15.75" r="77" spans="1:16" thickBot="1" x14ac:dyDescent="0.3">
      <c r="A77" s="15" t="s">
        <v>153</v>
      </c>
      <c r="B77" s="30" t="n">
        <v>9.24</v>
      </c>
      <c r="C77" s="30" t="n">
        <v>5.13</v>
      </c>
      <c r="D77" s="30" t="n">
        <v>9.19</v>
      </c>
      <c r="E77" s="30" t="n">
        <v>2.84</v>
      </c>
      <c r="F77" s="30" t="n">
        <v>3.37</v>
      </c>
      <c r="G77" s="30" t="n">
        <v>9.45</v>
      </c>
      <c r="H77" s="30" t="n">
        <v>5.38</v>
      </c>
      <c r="I77" s="30" t="n">
        <v>5.74</v>
      </c>
      <c r="J77" s="30" t="n">
        <v>11.33</v>
      </c>
      <c r="K77" s="30" t="n">
        <v>9.56</v>
      </c>
      <c r="L77" s="30" t="n">
        <v>1.4</v>
      </c>
      <c r="M77" s="30" t="n">
        <v>1.67</v>
      </c>
      <c r="N77" s="30" t="n">
        <v>3.05</v>
      </c>
      <c r="O77" s="30" t="n">
        <v>1.59</v>
      </c>
      <c r="P77" s="26" t="n">
        <v>5.64</v>
      </c>
    </row>
    <row r="78" spans="1:16" x14ac:dyDescent="0.25">
      <c r="A78" s="43" t="s">
        <v>154</v>
      </c>
      <c r="B78" s="23" t="n">
        <v>3.07</v>
      </c>
      <c r="C78" s="23" t="n">
        <v>2.06</v>
      </c>
      <c r="D78" s="23" t="n">
        <v>1.54</v>
      </c>
      <c r="E78" s="23" t="n">
        <v>2.11</v>
      </c>
      <c r="F78" s="23" t="n">
        <v>1.42</v>
      </c>
      <c r="G78" s="23" t="n">
        <v>2.95</v>
      </c>
      <c r="H78" s="23" t="n">
        <v>2.22</v>
      </c>
      <c r="I78" s="23" t="n">
        <v>2.01</v>
      </c>
      <c r="J78" s="23" t="n">
        <v>2.26</v>
      </c>
      <c r="K78" s="23" t="n">
        <v>1.98</v>
      </c>
      <c r="L78" s="23" t="n">
        <v>2.82</v>
      </c>
      <c r="M78" s="23" t="n">
        <v>2.24</v>
      </c>
      <c r="N78" s="23" t="n">
        <v>1.92</v>
      </c>
      <c r="O78" s="23" t="n">
        <v>1.44</v>
      </c>
      <c r="P78" s="25" t="n">
        <v>2.15</v>
      </c>
    </row>
    <row r="79" spans="1:16" x14ac:dyDescent="0.25">
      <c r="A79" s="14" t="s">
        <v>155</v>
      </c>
      <c r="B79" s="19" t="n">
        <v>3.59</v>
      </c>
      <c r="C79" s="19" t="n">
        <v>2.62</v>
      </c>
      <c r="D79" s="19" t="n">
        <v>1.52</v>
      </c>
      <c r="E79" s="19" t="n">
        <v>2.26</v>
      </c>
      <c r="F79" s="19" t="n">
        <v>1.92</v>
      </c>
      <c r="G79" s="19" t="n">
        <v>0.99</v>
      </c>
      <c r="H79" s="19" t="n">
        <v>2.53</v>
      </c>
      <c r="I79" s="19" t="n">
        <v>2.08</v>
      </c>
      <c r="J79" s="19" t="n">
        <v>2.11</v>
      </c>
      <c r="K79" s="19" t="n">
        <v>1.85</v>
      </c>
      <c r="L79" s="19" t="n">
        <v>4.43</v>
      </c>
      <c r="M79" s="19" t="n">
        <v>4.36</v>
      </c>
      <c r="N79" s="19" t="n">
        <v>1.79</v>
      </c>
      <c r="O79" s="19" t="n">
        <v>1.44</v>
      </c>
      <c r="P79" s="24" t="n">
        <v>2.39</v>
      </c>
    </row>
    <row r="80" spans="1:16" x14ac:dyDescent="0.25">
      <c r="A80" s="14" t="s">
        <v>156</v>
      </c>
      <c r="B80" s="19" t="n">
        <v>3.7</v>
      </c>
      <c r="C80" s="19" t="n">
        <v>2.04</v>
      </c>
      <c r="D80" s="19" t="n">
        <v>1.31</v>
      </c>
      <c r="E80" s="19" t="n">
        <v>3.66</v>
      </c>
      <c r="F80" s="19" t="n">
        <v>1.59</v>
      </c>
      <c r="G80" s="19" t="n">
        <v>0.96</v>
      </c>
      <c r="H80" s="19" t="n">
        <v>2.47</v>
      </c>
      <c r="I80" s="19" t="n">
        <v>2.8</v>
      </c>
      <c r="J80" s="19" t="n">
        <v>1.98</v>
      </c>
      <c r="K80" s="19" t="n">
        <v>2.17</v>
      </c>
      <c r="L80" s="19" t="n">
        <v>4.02</v>
      </c>
      <c r="M80" s="19" t="n">
        <v>4.21</v>
      </c>
      <c r="N80" s="19" t="n">
        <v>1.87</v>
      </c>
      <c r="O80" s="19" t="n">
        <v>2.18</v>
      </c>
      <c r="P80" s="24" t="n">
        <v>2.5</v>
      </c>
    </row>
    <row r="81" spans="1:16" x14ac:dyDescent="0.25">
      <c r="A81" s="14" t="s">
        <v>157</v>
      </c>
      <c r="B81" s="19" t="n">
        <v>2.89</v>
      </c>
      <c r="C81" s="19" t="n">
        <v>1.75</v>
      </c>
      <c r="D81" s="19" t="n">
        <v>3.05</v>
      </c>
      <c r="E81" s="19" t="n">
        <v>3.44</v>
      </c>
      <c r="F81" s="19" t="n">
        <v>2.1</v>
      </c>
      <c r="G81" s="19" t="n">
        <v>3.63</v>
      </c>
      <c r="H81" s="19" t="n">
        <v>2.52</v>
      </c>
      <c r="I81" s="19" t="n">
        <v>2.54</v>
      </c>
      <c r="J81" s="19" t="n">
        <v>2.41</v>
      </c>
      <c r="K81" s="19" t="n">
        <v>1.87</v>
      </c>
      <c r="L81" s="19" t="n">
        <v>3.94</v>
      </c>
      <c r="M81" s="19" t="n">
        <v>4.73</v>
      </c>
      <c r="N81" s="19" t="n">
        <v>2.66</v>
      </c>
      <c r="O81" s="19" t="n">
        <v>2.56</v>
      </c>
      <c r="P81" s="24" t="n">
        <v>2.86</v>
      </c>
    </row>
    <row r="82" spans="1:16" x14ac:dyDescent="0.25">
      <c r="A82" s="14" t="s">
        <v>158</v>
      </c>
      <c r="B82" s="19" t="n">
        <v>3.62</v>
      </c>
      <c r="C82" s="19" t="n">
        <v>1.83</v>
      </c>
      <c r="D82" s="19" t="n">
        <v>1.32</v>
      </c>
      <c r="E82" s="19" t="n">
        <v>1.54</v>
      </c>
      <c r="F82" s="19" t="n">
        <v>1.4</v>
      </c>
      <c r="G82" s="19" t="n">
        <v>3.18</v>
      </c>
      <c r="H82" s="19" t="n">
        <v>1.9</v>
      </c>
      <c r="I82" s="19" t="n">
        <v>1.95</v>
      </c>
      <c r="J82" s="19" t="n">
        <v>3.39</v>
      </c>
      <c r="K82" s="19" t="n">
        <v>1.94</v>
      </c>
      <c r="L82" s="19" t="n">
        <v>0.4</v>
      </c>
      <c r="M82" s="19" t="n">
        <v>0.4</v>
      </c>
      <c r="N82" s="19" t="n">
        <v>1.71</v>
      </c>
      <c r="O82" s="19" t="n">
        <v>2.28</v>
      </c>
      <c r="P82" s="24" t="n">
        <v>1.92</v>
      </c>
    </row>
    <row r="83" spans="1:16" x14ac:dyDescent="0.25">
      <c r="A83" s="14" t="s">
        <v>159</v>
      </c>
      <c r="B83" s="19" t="n">
        <v>3.04</v>
      </c>
      <c r="C83" s="19" t="n">
        <v>3.18</v>
      </c>
      <c r="D83" s="19" t="n">
        <v>1.86</v>
      </c>
      <c r="E83" s="19" t="n">
        <v>2.41</v>
      </c>
      <c r="F83" s="19" t="n">
        <v>1.56</v>
      </c>
      <c r="G83" s="19" t="n">
        <v>3.37</v>
      </c>
      <c r="H83" s="19" t="n">
        <v>2.45</v>
      </c>
      <c r="I83" s="19" t="n">
        <v>2.06</v>
      </c>
      <c r="J83" s="19" t="n">
        <v>2.75</v>
      </c>
      <c r="K83" s="19" t="n">
        <v>1.73</v>
      </c>
      <c r="L83" s="19" t="n">
        <v>0.79</v>
      </c>
      <c r="M83" s="19" t="n">
        <v>0.76</v>
      </c>
      <c r="N83" s="19" t="n">
        <v>1.18</v>
      </c>
      <c r="O83" s="19" t="n">
        <v>2.1</v>
      </c>
      <c r="P83" s="24" t="n">
        <v>2.09</v>
      </c>
    </row>
    <row r="84" spans="1:16" x14ac:dyDescent="0.25">
      <c r="A84" s="14" t="s">
        <v>160</v>
      </c>
      <c r="B84" s="19" t="n">
        <v>3.19</v>
      </c>
      <c r="C84" s="19" t="n">
        <v>3.19</v>
      </c>
      <c r="D84" s="19" t="n">
        <v>2.11</v>
      </c>
      <c r="E84" s="19" t="n">
        <v>2.11</v>
      </c>
      <c r="F84" s="19" t="n">
        <v>2.39</v>
      </c>
      <c r="G84" s="19" t="n">
        <v>2.11</v>
      </c>
      <c r="H84" s="19" t="n">
        <v>2.53</v>
      </c>
      <c r="I84" s="19" t="n">
        <v>2.03</v>
      </c>
      <c r="J84" s="19" t="n">
        <v>2.07</v>
      </c>
      <c r="K84" s="19" t="n">
        <v>2.04</v>
      </c>
      <c r="L84" s="19" t="n">
        <v>1.19</v>
      </c>
      <c r="M84" s="19" t="n">
        <v>0.5</v>
      </c>
      <c r="N84" s="19" t="n">
        <v>1.28</v>
      </c>
      <c r="O84" s="19" t="n">
        <v>2.03</v>
      </c>
      <c r="P84" s="24" t="n">
        <v>2.05</v>
      </c>
    </row>
    <row r="85" spans="1:16" x14ac:dyDescent="0.25">
      <c r="A85" s="14" t="s">
        <v>161</v>
      </c>
      <c r="B85" s="19" t="n">
        <v>3.2</v>
      </c>
      <c r="C85" s="19" t="n">
        <v>4.32</v>
      </c>
      <c r="D85" s="19" t="n">
        <v>1.79</v>
      </c>
      <c r="E85" s="19" t="n">
        <v>3.22</v>
      </c>
      <c r="F85" s="19" t="n">
        <v>2.35</v>
      </c>
      <c r="G85" s="19" t="n">
        <v>2.89</v>
      </c>
      <c r="H85" s="19" t="n">
        <v>2.95</v>
      </c>
      <c r="I85" s="19" t="n">
        <v>2.27</v>
      </c>
      <c r="J85" s="19" t="n">
        <v>2.49</v>
      </c>
      <c r="K85" s="19" t="n">
        <v>2.54</v>
      </c>
      <c r="L85" s="19" t="n">
        <v>1.12</v>
      </c>
      <c r="M85" s="19" t="n">
        <v>0.59</v>
      </c>
      <c r="N85" s="19" t="n">
        <v>1.35</v>
      </c>
      <c r="O85" s="19" t="n">
        <v>2.88</v>
      </c>
      <c r="P85" s="24" t="n">
        <v>2.43</v>
      </c>
    </row>
    <row r="86" spans="1:16" x14ac:dyDescent="0.25">
      <c r="A86" s="14" t="s">
        <v>162</v>
      </c>
      <c r="B86" s="19" t="n">
        <v>4.07</v>
      </c>
      <c r="C86" s="19" t="n">
        <v>1.84</v>
      </c>
      <c r="D86" s="19" t="n">
        <v>5.59</v>
      </c>
      <c r="E86" s="19" t="n">
        <v>3.07</v>
      </c>
      <c r="F86" s="19" t="n">
        <v>3.45</v>
      </c>
      <c r="G86" s="19" t="n">
        <v>3.69</v>
      </c>
      <c r="H86" s="19" t="n">
        <v>2.61</v>
      </c>
      <c r="I86" s="19" t="n">
        <v>2.5</v>
      </c>
      <c r="J86" s="19" t="n">
        <v>2.31</v>
      </c>
      <c r="K86" s="19" t="n">
        <v>3.3</v>
      </c>
      <c r="L86" s="19" t="n">
        <v>1.47</v>
      </c>
      <c r="M86" s="19" t="n">
        <v>0.43</v>
      </c>
      <c r="N86" s="19" t="n">
        <v>1.53</v>
      </c>
      <c r="O86" s="19" t="n">
        <v>4.46</v>
      </c>
      <c r="P86" s="24" t="n">
        <v>2.88</v>
      </c>
    </row>
    <row ht="15.75" r="87" spans="1:16" thickBot="1" x14ac:dyDescent="0.3">
      <c r="A87" s="15" t="s">
        <v>163</v>
      </c>
      <c r="B87" s="30" t="n">
        <v>2.59</v>
      </c>
      <c r="C87" s="30" t="n">
        <v>2.35</v>
      </c>
      <c r="D87" s="30" t="n">
        <v>1.54</v>
      </c>
      <c r="E87" s="30" t="n">
        <v>0.73</v>
      </c>
      <c r="F87" s="30" t="n">
        <v>1.0</v>
      </c>
      <c r="G87" s="30" t="n">
        <v>2.67</v>
      </c>
      <c r="H87" s="30" t="n">
        <v>1.91</v>
      </c>
      <c r="I87" s="30" t="n">
        <v>2.1</v>
      </c>
      <c r="J87" s="30" t="n">
        <v>2.94</v>
      </c>
      <c r="K87" s="30" t="n">
        <v>2.23</v>
      </c>
      <c r="L87" s="30" t="n">
        <v>0.39</v>
      </c>
      <c r="M87" s="30" t="n">
        <v>0.44</v>
      </c>
      <c r="N87" s="30" t="n">
        <v>1.02</v>
      </c>
      <c r="O87" s="30" t="n">
        <v>1.6</v>
      </c>
      <c r="P87" s="26" t="n">
        <v>1.68</v>
      </c>
    </row>
    <row r="88" spans="1:16" x14ac:dyDescent="0.25">
      <c r="A88" s="43" t="s">
        <v>164</v>
      </c>
      <c r="B88" s="23" t="n">
        <v>5.77</v>
      </c>
      <c r="C88" s="23"/>
      <c r="D88" s="23" t="n">
        <v>4.37</v>
      </c>
      <c r="E88" s="23" t="n">
        <v>4.54</v>
      </c>
      <c r="F88" s="23" t="n">
        <v>2.37</v>
      </c>
      <c r="G88" s="23" t="n">
        <v>2.49</v>
      </c>
      <c r="H88" s="23" t="n">
        <v>4.24</v>
      </c>
      <c r="I88" s="23" t="n">
        <v>5.44</v>
      </c>
      <c r="J88" s="23" t="n">
        <v>2.9</v>
      </c>
      <c r="K88" s="23" t="n">
        <v>2.35</v>
      </c>
      <c r="L88" s="23" t="n">
        <v>2.9</v>
      </c>
      <c r="M88" s="23" t="n">
        <v>3.73</v>
      </c>
      <c r="N88" s="23" t="n">
        <v>3.52</v>
      </c>
      <c r="O88" s="23" t="n">
        <v>3.36</v>
      </c>
      <c r="P88" s="25" t="n">
        <v>3.69</v>
      </c>
    </row>
    <row r="89" spans="1:16" x14ac:dyDescent="0.25">
      <c r="A89" s="14" t="s">
        <v>165</v>
      </c>
      <c r="B89" s="19" t="n">
        <v>5.81</v>
      </c>
      <c r="C89" s="19"/>
      <c r="D89" s="19" t="n">
        <v>4.28</v>
      </c>
      <c r="E89" s="19" t="n">
        <v>6.08</v>
      </c>
      <c r="F89" s="19" t="n">
        <v>4.51</v>
      </c>
      <c r="G89" s="19" t="n">
        <v>6.04</v>
      </c>
      <c r="H89" s="19" t="n">
        <v>5.7</v>
      </c>
      <c r="I89" s="19" t="n">
        <v>6.2</v>
      </c>
      <c r="J89" s="19" t="n">
        <v>4.46</v>
      </c>
      <c r="K89" s="19" t="n">
        <v>5.34</v>
      </c>
      <c r="L89" s="19" t="n">
        <v>5.03</v>
      </c>
      <c r="M89" s="19" t="n">
        <v>6.1</v>
      </c>
      <c r="N89" s="19" t="n">
        <v>3.49</v>
      </c>
      <c r="O89" s="19" t="n">
        <v>4.18</v>
      </c>
      <c r="P89" s="24" t="n">
        <v>5.17</v>
      </c>
    </row>
    <row r="90" spans="1:16" x14ac:dyDescent="0.25">
      <c r="A90" s="14" t="s">
        <v>166</v>
      </c>
      <c r="B90" s="19" t="n">
        <v>6.86</v>
      </c>
      <c r="C90" s="19"/>
      <c r="D90" s="19" t="n">
        <v>4.95</v>
      </c>
      <c r="E90" s="19" t="n">
        <v>6.79</v>
      </c>
      <c r="F90" s="19" t="n">
        <v>4.47</v>
      </c>
      <c r="G90" s="19" t="n">
        <v>5.48</v>
      </c>
      <c r="H90" s="19" t="n">
        <v>6.43</v>
      </c>
      <c r="I90" s="19" t="n">
        <v>5.34</v>
      </c>
      <c r="J90" s="19" t="n">
        <v>5.02</v>
      </c>
      <c r="K90" s="19" t="n">
        <v>12.13</v>
      </c>
      <c r="L90" s="19" t="n">
        <v>5.45</v>
      </c>
      <c r="M90" s="19" t="n">
        <v>6.13</v>
      </c>
      <c r="N90" s="19" t="n">
        <v>6.81</v>
      </c>
      <c r="O90" s="19" t="n">
        <v>4.37</v>
      </c>
      <c r="P90" s="24" t="n">
        <v>6.17</v>
      </c>
    </row>
    <row r="91" spans="1:16" x14ac:dyDescent="0.25">
      <c r="A91" s="14" t="s">
        <v>167</v>
      </c>
      <c r="B91" s="19" t="n">
        <v>4.3</v>
      </c>
      <c r="C91" s="19"/>
      <c r="D91" s="19" t="n">
        <v>3.89</v>
      </c>
      <c r="E91" s="19" t="n">
        <v>6.2</v>
      </c>
      <c r="F91" s="19" t="n">
        <v>4.16</v>
      </c>
      <c r="G91" s="19" t="n">
        <v>4.99</v>
      </c>
      <c r="H91" s="19" t="n">
        <v>6.13</v>
      </c>
      <c r="I91" s="19" t="n">
        <v>4.27</v>
      </c>
      <c r="J91" s="19" t="n">
        <v>5.66</v>
      </c>
      <c r="K91" s="19" t="n">
        <v>6.73</v>
      </c>
      <c r="L91" s="19" t="n">
        <v>4.42</v>
      </c>
      <c r="M91" s="19" t="n">
        <v>3.03</v>
      </c>
      <c r="N91" s="19" t="n">
        <v>6.04</v>
      </c>
      <c r="O91" s="19" t="n">
        <v>3.41</v>
      </c>
      <c r="P91" s="24" t="n">
        <v>4.86</v>
      </c>
    </row>
    <row r="92" spans="1:16" x14ac:dyDescent="0.25">
      <c r="A92" s="14" t="s">
        <v>168</v>
      </c>
      <c r="B92" s="19" t="n">
        <v>5.77</v>
      </c>
      <c r="C92" s="19" t="n">
        <v>7.45</v>
      </c>
      <c r="D92" s="19" t="n">
        <v>4.5</v>
      </c>
      <c r="E92" s="19" t="n">
        <v>4.47</v>
      </c>
      <c r="F92" s="19" t="n">
        <v>4.17</v>
      </c>
      <c r="G92" s="19" t="n">
        <v>6.15</v>
      </c>
      <c r="H92" s="19" t="n">
        <v>5.33</v>
      </c>
      <c r="I92" s="19" t="n">
        <v>5.52</v>
      </c>
      <c r="J92" s="19" t="n">
        <v>5.45</v>
      </c>
      <c r="K92" s="19" t="n">
        <v>4.2</v>
      </c>
      <c r="L92" s="19" t="n">
        <v>1.9</v>
      </c>
      <c r="M92" s="19" t="n">
        <v>1.32</v>
      </c>
      <c r="N92" s="19" t="n">
        <v>3.6</v>
      </c>
      <c r="O92" s="19" t="n">
        <v>4.61</v>
      </c>
      <c r="P92" s="24" t="n">
        <v>4.6</v>
      </c>
    </row>
    <row r="93" spans="1:16" x14ac:dyDescent="0.25">
      <c r="A93" s="14" t="s">
        <v>169</v>
      </c>
      <c r="B93" s="19" t="n">
        <v>7.13</v>
      </c>
      <c r="C93" s="19" t="n">
        <v>5.54</v>
      </c>
      <c r="D93" s="19" t="n">
        <v>14.69</v>
      </c>
      <c r="E93" s="19" t="n">
        <v>4.05</v>
      </c>
      <c r="F93" s="19" t="n">
        <v>3.77</v>
      </c>
      <c r="G93" s="19" t="n">
        <v>3.44</v>
      </c>
      <c r="H93" s="19" t="n">
        <v>4.21</v>
      </c>
      <c r="I93" s="19" t="n">
        <v>2.65</v>
      </c>
      <c r="J93" s="19" t="n">
        <v>3.08</v>
      </c>
      <c r="K93" s="19" t="n">
        <v>3.54</v>
      </c>
      <c r="L93" s="19" t="n">
        <v>3.21</v>
      </c>
      <c r="M93" s="19" t="n">
        <v>4.34</v>
      </c>
      <c r="N93" s="19" t="n">
        <v>3.35</v>
      </c>
      <c r="O93" s="19" t="n">
        <v>5.81</v>
      </c>
      <c r="P93" s="24" t="n">
        <v>4.92</v>
      </c>
    </row>
    <row r="94" spans="1:16" x14ac:dyDescent="0.25">
      <c r="A94" s="14" t="s">
        <v>170</v>
      </c>
      <c r="B94" s="19" t="n">
        <v>7.45</v>
      </c>
      <c r="C94" s="19" t="n">
        <v>7.16</v>
      </c>
      <c r="D94" s="19" t="n">
        <v>18.06</v>
      </c>
      <c r="E94" s="19" t="n">
        <v>3.28</v>
      </c>
      <c r="F94" s="19" t="n">
        <v>3.55</v>
      </c>
      <c r="G94" s="19" t="n">
        <v>3.49</v>
      </c>
      <c r="H94" s="19" t="n">
        <v>3.47</v>
      </c>
      <c r="I94" s="19" t="n">
        <v>3.25</v>
      </c>
      <c r="J94" s="19" t="n">
        <v>4.52</v>
      </c>
      <c r="K94" s="19" t="n">
        <v>3.61</v>
      </c>
      <c r="L94" s="19" t="n">
        <v>4.35</v>
      </c>
      <c r="M94" s="19" t="n">
        <v>8.3</v>
      </c>
      <c r="N94" s="19" t="n">
        <v>2.8</v>
      </c>
      <c r="O94" s="19" t="n">
        <v>6.1</v>
      </c>
      <c r="P94" s="24" t="n">
        <v>5.67</v>
      </c>
    </row>
    <row r="95" spans="1:16" x14ac:dyDescent="0.25">
      <c r="A95" s="14" t="s">
        <v>171</v>
      </c>
      <c r="B95" s="19" t="n">
        <v>7.74</v>
      </c>
      <c r="C95" s="19" t="n">
        <v>6.79</v>
      </c>
      <c r="D95" s="19" t="n">
        <v>12.68</v>
      </c>
      <c r="E95" s="19" t="n">
        <v>3.68</v>
      </c>
      <c r="F95" s="19" t="n">
        <v>3.59</v>
      </c>
      <c r="G95" s="19" t="n">
        <v>3.68</v>
      </c>
      <c r="H95" s="19" t="n">
        <v>3.63</v>
      </c>
      <c r="I95" s="19" t="n">
        <v>3.41</v>
      </c>
      <c r="J95" s="19" t="n">
        <v>5.83</v>
      </c>
      <c r="K95" s="19" t="n">
        <v>4.33</v>
      </c>
      <c r="L95" s="19" t="n">
        <v>5.31</v>
      </c>
      <c r="M95" s="19" t="n">
        <v>8.38</v>
      </c>
      <c r="N95" s="19" t="n">
        <v>2.77</v>
      </c>
      <c r="O95" s="19" t="n">
        <v>5.77</v>
      </c>
      <c r="P95" s="24" t="n">
        <v>5.54</v>
      </c>
    </row>
    <row r="96" spans="1:16" x14ac:dyDescent="0.25">
      <c r="A96" s="14" t="s">
        <v>172</v>
      </c>
      <c r="B96" s="19" t="n">
        <v>8.37</v>
      </c>
      <c r="C96" s="19" t="n">
        <v>13.03</v>
      </c>
      <c r="D96" s="19" t="n">
        <v>7.75</v>
      </c>
      <c r="E96" s="19" t="n">
        <v>3.1</v>
      </c>
      <c r="F96" s="19" t="n">
        <v>4.62</v>
      </c>
      <c r="G96" s="19" t="n">
        <v>3.31</v>
      </c>
      <c r="H96" s="19" t="n">
        <v>3.23</v>
      </c>
      <c r="I96" s="19" t="n">
        <v>2.49</v>
      </c>
      <c r="J96" s="19" t="n">
        <v>8.55</v>
      </c>
      <c r="K96" s="19" t="n">
        <v>6.05</v>
      </c>
      <c r="L96" s="19" t="n">
        <v>5.75</v>
      </c>
      <c r="M96" s="19" t="n">
        <v>7.63</v>
      </c>
      <c r="N96" s="19" t="n">
        <v>2.65</v>
      </c>
      <c r="O96" s="19" t="n">
        <v>4.68</v>
      </c>
      <c r="P96" s="24" t="n">
        <v>5.8</v>
      </c>
    </row>
    <row r="97" spans="1:16" x14ac:dyDescent="0.25">
      <c r="A97" s="14" t="s">
        <v>173</v>
      </c>
      <c r="B97" s="19" t="n">
        <v>6.89</v>
      </c>
      <c r="C97" s="19" t="n">
        <v>4.79</v>
      </c>
      <c r="D97" s="19" t="n">
        <v>11.47</v>
      </c>
      <c r="E97" s="19" t="n">
        <v>4.93</v>
      </c>
      <c r="F97" s="19" t="n">
        <v>3.67</v>
      </c>
      <c r="G97" s="19" t="n">
        <v>3.28</v>
      </c>
      <c r="H97" s="19" t="n">
        <v>3.29</v>
      </c>
      <c r="I97" s="19" t="n">
        <v>4.06</v>
      </c>
      <c r="J97" s="19" t="n">
        <v>6.2</v>
      </c>
      <c r="K97" s="19" t="n">
        <v>5.87</v>
      </c>
      <c r="L97" s="19" t="n">
        <v>2.01</v>
      </c>
      <c r="M97" s="19" t="n">
        <v>2.24</v>
      </c>
      <c r="N97" s="19" t="n">
        <v>4.08</v>
      </c>
      <c r="O97" s="19" t="n">
        <v>4.59</v>
      </c>
      <c r="P97" s="24" t="n">
        <v>4.81</v>
      </c>
    </row>
    <row ht="15.75" r="98" spans="1:16" thickBot="1" x14ac:dyDescent="0.3">
      <c r="A98" s="15" t="s">
        <v>174</v>
      </c>
      <c r="B98" s="30" t="n">
        <v>4.15</v>
      </c>
      <c r="C98" s="30" t="n">
        <v>3.35</v>
      </c>
      <c r="D98" s="30" t="n">
        <v>4.74</v>
      </c>
      <c r="E98" s="30" t="n">
        <v>3.16</v>
      </c>
      <c r="F98" s="30" t="n">
        <v>1.55</v>
      </c>
      <c r="G98" s="30" t="n">
        <v>1.84</v>
      </c>
      <c r="H98" s="30" t="n">
        <v>1.86</v>
      </c>
      <c r="I98" s="30" t="n">
        <v>2.07</v>
      </c>
      <c r="J98" s="30" t="n">
        <v>3.83</v>
      </c>
      <c r="K98" s="30" t="n">
        <v>4.38</v>
      </c>
      <c r="L98" s="30" t="n">
        <v>0.87</v>
      </c>
      <c r="M98" s="30" t="n">
        <v>1.14</v>
      </c>
      <c r="N98" s="30" t="n">
        <v>3.95</v>
      </c>
      <c r="O98" s="30" t="n">
        <v>2.2</v>
      </c>
      <c r="P98" s="26" t="n">
        <v>2.79</v>
      </c>
    </row>
    <row r="99" spans="1:16" x14ac:dyDescent="0.25">
      <c r="A99" s="14" t="s">
        <v>175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24"/>
    </row>
    <row ht="15.75" r="100" spans="1:16" thickBot="1" x14ac:dyDescent="0.3">
      <c r="A100" s="15" t="s">
        <v>176</v>
      </c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1"/>
      <c r="P100" s="26"/>
    </row>
  </sheetData>
  <conditionalFormatting sqref="B5:O7">
    <cfRule priority="16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O10">
    <cfRule priority="15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:O13">
    <cfRule priority="14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O2">
    <cfRule dxfId="17" operator="equal" priority="12" type="cellIs">
      <formula>"Sun"</formula>
    </cfRule>
    <cfRule dxfId="16" operator="equal" priority="13" type="cellIs">
      <formula>"sat"</formula>
    </cfRule>
  </conditionalFormatting>
  <conditionalFormatting sqref="A44">
    <cfRule priority="11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O15 B22:O23 B30:O31 B38:O39 B46:O47 B54:O55 B62:O63 B70:O71">
    <cfRule priority="10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:O18 B24:O26 B32:O34 B40:O42 B48:O50 B56:O58 B64:O66">
    <cfRule priority="9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:O21 B27:O29 B35:O37 B43:O45 B51:O53 B59:O61 B67:O69">
    <cfRule priority="8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:P6 P9:P10 P13:P14 P17:P18 P21:P22 P25:P26 P29:P30 P33:P34 P37:P38 P41:P42 P45:P46 P49:P50 P53:P54 P57:P58 P61:P62 P65:P66 P69:P70">
    <cfRule priority="7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:P8 P11:P12 P15:P16 P19:P20 P23:P24 P27:P28 P31:P32 P35:P36 P39:P40 P43:P44 P47:P48 P51:P52 P55:P56 P59:P60 P63:P64 P67:P68 P71:P72">
    <cfRule priority="6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5:O76 B85:O86 B95:O96">
    <cfRule priority="5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7:O79 B87:O89 B97:O99">
    <cfRule priority="4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2:O74 B80:O84 B90:O94 B100:O100">
    <cfRule priority="3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6:P77 P73 P84:P85 P92:P93 P100 P80:P81 P88:P89 P96:P97">
    <cfRule priority="2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4:P75 P82:P83 P90:P91 P98:P99 P78:P79 P86:P87 P94:P95">
    <cfRule priority="1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9" tint="0.59999389629810485"/>
  </sheetPr>
  <dimension ref="A1:S81"/>
  <sheetViews>
    <sheetView topLeftCell="A46" workbookViewId="0" zoomScale="106" zoomScaleNormal="106">
      <selection activeCell="G78" sqref="G78"/>
    </sheetView>
  </sheetViews>
  <sheetFormatPr defaultRowHeight="15" x14ac:dyDescent="0.25"/>
  <cols>
    <col min="1" max="1" customWidth="true" width="31.85546875" collapsed="false"/>
    <col min="2" max="3" customWidth="true" width="13.28515625" collapsed="false"/>
    <col min="4" max="4" customWidth="true" width="13.140625" collapsed="false"/>
    <col min="5" max="5" customWidth="true" width="12.85546875" collapsed="false"/>
    <col min="6" max="6" customWidth="true" width="12.7109375" collapsed="false"/>
    <col min="7" max="8" customWidth="true" width="13.0" collapsed="false"/>
    <col min="9" max="9" customWidth="true" width="12.28515625" collapsed="false"/>
    <col min="10" max="10" customWidth="true" width="13.0" collapsed="false"/>
    <col min="11" max="11" customWidth="true" width="13.28515625" collapsed="false"/>
    <col min="12" max="12" customWidth="true" width="12.140625" collapsed="false"/>
    <col min="13" max="13" customWidth="true" width="13.28515625" collapsed="false"/>
    <col min="14" max="14" customWidth="true" width="11.7109375" collapsed="false"/>
    <col min="15" max="15" customWidth="true" width="13.28515625" collapsed="false"/>
  </cols>
  <sheetData>
    <row ht="15.75" r="1" spans="1:18" thickBot="1" x14ac:dyDescent="0.3">
      <c r="A1" s="6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3"/>
      <c r="Q1" s="3"/>
    </row>
    <row r="2" spans="1:18" x14ac:dyDescent="0.25">
      <c r="A2" s="35" t="s">
        <v>0</v>
      </c>
      <c r="B2" s="37" t="s">
        <v>752</v>
      </c>
      <c r="C2" s="32" t="s">
        <v>754</v>
      </c>
      <c r="D2" s="32" t="s">
        <v>756</v>
      </c>
      <c r="E2" s="32" t="s">
        <v>758</v>
      </c>
      <c r="F2" s="32" t="s">
        <v>760</v>
      </c>
      <c r="G2" s="32" t="s">
        <v>762</v>
      </c>
      <c r="H2" s="32" t="s">
        <v>764</v>
      </c>
      <c r="I2" s="32" t="s">
        <v>752</v>
      </c>
      <c r="J2" s="32" t="s">
        <v>754</v>
      </c>
      <c r="K2" s="32" t="s">
        <v>756</v>
      </c>
      <c r="L2" s="32" t="s">
        <v>758</v>
      </c>
      <c r="M2" s="32" t="s">
        <v>760</v>
      </c>
      <c r="N2" s="32" t="s">
        <v>762</v>
      </c>
      <c r="O2" s="38" t="s">
        <v>764</v>
      </c>
      <c r="P2" s="20"/>
      <c r="Q2" s="4"/>
      <c r="R2" s="3"/>
    </row>
    <row ht="15.75" r="3" spans="1:18" thickBot="1" x14ac:dyDescent="0.3">
      <c r="A3" s="36" t="s">
        <v>1</v>
      </c>
      <c r="B3" s="39" t="s">
        <v>753</v>
      </c>
      <c r="C3" s="33" t="s">
        <v>755</v>
      </c>
      <c r="D3" s="33" t="s">
        <v>757</v>
      </c>
      <c r="E3" s="33" t="s">
        <v>759</v>
      </c>
      <c r="F3" s="33" t="s">
        <v>761</v>
      </c>
      <c r="G3" s="33" t="s">
        <v>763</v>
      </c>
      <c r="H3" s="33" t="s">
        <v>765</v>
      </c>
      <c r="I3" s="33" t="s">
        <v>766</v>
      </c>
      <c r="J3" s="33" t="s">
        <v>767</v>
      </c>
      <c r="K3" s="33" t="s">
        <v>768</v>
      </c>
      <c r="L3" s="33" t="s">
        <v>769</v>
      </c>
      <c r="M3" s="33" t="s">
        <v>770</v>
      </c>
      <c r="N3" s="33" t="s">
        <v>771</v>
      </c>
      <c r="O3" s="40" t="s">
        <v>772</v>
      </c>
      <c r="P3" s="34"/>
      <c r="Q3" s="4"/>
      <c r="R3" s="3"/>
    </row>
    <row ht="15.75" r="4" spans="1:18" thickBot="1" x14ac:dyDescent="0.3">
      <c r="A4" s="1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7"/>
      <c r="P4" s="41" t="s">
        <v>3</v>
      </c>
      <c r="Q4" s="11"/>
      <c r="R4" s="3"/>
    </row>
    <row customFormat="1" r="5" s="10" spans="1:18" x14ac:dyDescent="0.25">
      <c r="A5" s="16" t="s">
        <v>5</v>
      </c>
      <c r="B5" s="22" t="n">
        <v>3.72</v>
      </c>
      <c r="C5" s="23" t="n">
        <v>6.51</v>
      </c>
      <c r="D5" s="23" t="n">
        <v>4.56</v>
      </c>
      <c r="E5" s="23" t="n">
        <v>2.27</v>
      </c>
      <c r="F5" s="23" t="n">
        <v>3.91</v>
      </c>
      <c r="G5" s="23" t="n">
        <v>3.67</v>
      </c>
      <c r="H5" s="23" t="n">
        <v>1.09</v>
      </c>
      <c r="I5" s="23" t="n">
        <v>3.11</v>
      </c>
      <c r="J5" s="23" t="n">
        <v>2.71</v>
      </c>
      <c r="K5" s="23" t="n">
        <v>3.65</v>
      </c>
      <c r="L5" s="23" t="n">
        <v>3.18</v>
      </c>
      <c r="M5" s="23" t="n">
        <v>3.81</v>
      </c>
      <c r="N5" s="23" t="n">
        <v>5.24</v>
      </c>
      <c r="O5" s="27" t="n">
        <v>3.53</v>
      </c>
      <c r="P5" s="25" t="n">
        <v>3.64</v>
      </c>
      <c r="Q5" s="11"/>
      <c r="R5" s="11"/>
    </row>
    <row r="6" spans="1:18" x14ac:dyDescent="0.25">
      <c r="A6" s="17" t="s">
        <v>6</v>
      </c>
      <c r="B6" s="21" t="n">
        <v>2.47</v>
      </c>
      <c r="C6" s="19" t="n">
        <v>2.87</v>
      </c>
      <c r="D6" s="19" t="n">
        <v>2.23</v>
      </c>
      <c r="E6" s="19" t="n">
        <v>1.92</v>
      </c>
      <c r="F6" s="19" t="n">
        <v>4.7</v>
      </c>
      <c r="G6" s="19" t="n">
        <v>5.08</v>
      </c>
      <c r="H6" s="19" t="n">
        <v>5.31</v>
      </c>
      <c r="I6" s="19" t="n">
        <v>4.84</v>
      </c>
      <c r="J6" s="19" t="n">
        <v>4.03</v>
      </c>
      <c r="K6" s="19" t="n">
        <v>5.92</v>
      </c>
      <c r="L6" s="19" t="n">
        <v>3.63</v>
      </c>
      <c r="M6" s="19" t="n">
        <v>3.82</v>
      </c>
      <c r="N6" s="19" t="n">
        <v>3.26</v>
      </c>
      <c r="O6" s="28" t="n">
        <v>2.62</v>
      </c>
      <c r="P6" s="24" t="n">
        <v>3.76</v>
      </c>
      <c r="Q6" s="11"/>
      <c r="R6" s="11"/>
    </row>
    <row r="7" spans="1:18" x14ac:dyDescent="0.25">
      <c r="A7" s="17" t="s">
        <v>7</v>
      </c>
      <c r="B7" s="21" t="n">
        <v>2.27</v>
      </c>
      <c r="C7" s="19" t="n">
        <v>2.68</v>
      </c>
      <c r="D7" s="19" t="n">
        <v>2.19</v>
      </c>
      <c r="E7" s="19" t="n">
        <v>1.95</v>
      </c>
      <c r="F7" s="19" t="n">
        <v>4.71</v>
      </c>
      <c r="G7" s="19" t="n">
        <v>5.08</v>
      </c>
      <c r="H7" s="19" t="n">
        <v>5.39</v>
      </c>
      <c r="I7" s="19" t="n">
        <v>4.81</v>
      </c>
      <c r="J7" s="19" t="n">
        <v>4.06</v>
      </c>
      <c r="K7" s="19" t="n">
        <v>5.97</v>
      </c>
      <c r="L7" s="19" t="n">
        <v>4.5</v>
      </c>
      <c r="M7" s="19" t="n">
        <v>3.77</v>
      </c>
      <c r="N7" s="19" t="n">
        <v>2.98</v>
      </c>
      <c r="O7" s="28" t="n">
        <v>2.69</v>
      </c>
      <c r="P7" s="24" t="n">
        <v>3.79</v>
      </c>
      <c r="Q7" s="11"/>
      <c r="R7" s="11"/>
    </row>
    <row r="8" spans="1:18" x14ac:dyDescent="0.25">
      <c r="A8" s="17" t="s">
        <v>8</v>
      </c>
      <c r="B8" s="21" t="n">
        <v>2.27</v>
      </c>
      <c r="C8" s="19" t="n">
        <v>2.68</v>
      </c>
      <c r="D8" s="19" t="n">
        <v>2.19</v>
      </c>
      <c r="E8" s="19" t="n">
        <v>1.95</v>
      </c>
      <c r="F8" s="19" t="n">
        <v>4.71</v>
      </c>
      <c r="G8" s="19" t="n">
        <v>5.08</v>
      </c>
      <c r="H8" s="19" t="n">
        <v>5.39</v>
      </c>
      <c r="I8" s="19" t="n">
        <v>4.81</v>
      </c>
      <c r="J8" s="19" t="n">
        <v>4.06</v>
      </c>
      <c r="K8" s="19" t="n">
        <v>5.97</v>
      </c>
      <c r="L8" s="19" t="n">
        <v>4.52</v>
      </c>
      <c r="M8" s="19" t="n">
        <v>3.64</v>
      </c>
      <c r="N8" s="19" t="n">
        <v>2.98</v>
      </c>
      <c r="O8" s="28" t="n">
        <v>2.69</v>
      </c>
      <c r="P8" s="24" t="n">
        <v>3.78</v>
      </c>
      <c r="Q8" s="11"/>
      <c r="R8" s="11"/>
    </row>
    <row r="9" spans="1:18" x14ac:dyDescent="0.25">
      <c r="A9" s="17" t="s">
        <v>9</v>
      </c>
      <c r="B9" s="21" t="n">
        <v>1.94</v>
      </c>
      <c r="C9" s="19" t="n">
        <v>5.51</v>
      </c>
      <c r="D9" s="19" t="n">
        <v>4.29</v>
      </c>
      <c r="E9" s="19" t="n">
        <v>2.61</v>
      </c>
      <c r="F9" s="19" t="n">
        <v>3.99</v>
      </c>
      <c r="G9" s="19" t="n">
        <v>2.72</v>
      </c>
      <c r="H9" s="19" t="n">
        <v>1.63</v>
      </c>
      <c r="I9" s="19" t="n">
        <v>3.4</v>
      </c>
      <c r="J9" s="19" t="n">
        <v>2.65</v>
      </c>
      <c r="K9" s="19" t="n">
        <v>3.41</v>
      </c>
      <c r="L9" s="19" t="n">
        <v>3.18</v>
      </c>
      <c r="M9" s="19" t="n">
        <v>3.81</v>
      </c>
      <c r="N9" s="19" t="n">
        <v>4.55</v>
      </c>
      <c r="O9" s="28" t="n">
        <v>3.0</v>
      </c>
      <c r="P9" s="24" t="n">
        <v>3.34</v>
      </c>
      <c r="Q9" s="11"/>
      <c r="R9" s="11"/>
    </row>
    <row r="10" spans="1:18" x14ac:dyDescent="0.25">
      <c r="A10" s="14" t="s">
        <v>45</v>
      </c>
      <c r="B10" s="21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28"/>
      <c r="P10" s="24"/>
      <c r="Q10" s="11"/>
      <c r="R10" s="11"/>
    </row>
    <row r="11" spans="1:18" x14ac:dyDescent="0.25">
      <c r="A11" s="14" t="s">
        <v>46</v>
      </c>
      <c r="B11" s="21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8"/>
      <c r="P11" s="24"/>
      <c r="Q11" s="11"/>
      <c r="R11" s="11"/>
    </row>
    <row r="12" spans="1:18" x14ac:dyDescent="0.25">
      <c r="A12" s="14" t="s">
        <v>47</v>
      </c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8"/>
      <c r="P12" s="24"/>
      <c r="Q12" s="11"/>
      <c r="R12" s="11"/>
    </row>
    <row r="13" spans="1:18" x14ac:dyDescent="0.25">
      <c r="A13" s="14" t="s">
        <v>48</v>
      </c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8"/>
      <c r="P13" s="24"/>
      <c r="Q13" s="11"/>
      <c r="R13" s="11"/>
    </row>
    <row ht="15.75" r="14" spans="1:18" thickBot="1" x14ac:dyDescent="0.3">
      <c r="A14" s="15" t="s">
        <v>49</v>
      </c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1"/>
      <c r="P14" s="26"/>
      <c r="Q14" s="11"/>
      <c r="R14" s="11"/>
    </row>
    <row r="15" spans="1:18" x14ac:dyDescent="0.25">
      <c r="A15" s="43" t="s">
        <v>10</v>
      </c>
      <c r="B15" s="22" t="n">
        <v>1.52</v>
      </c>
      <c r="C15" s="23" t="n">
        <v>1.05</v>
      </c>
      <c r="D15" s="23" t="n">
        <v>1.01</v>
      </c>
      <c r="E15" s="23" t="n">
        <v>1.45</v>
      </c>
      <c r="F15" s="23" t="n">
        <v>1.4</v>
      </c>
      <c r="G15" s="23" t="n">
        <v>1.76</v>
      </c>
      <c r="H15" s="23" t="n">
        <v>1.18</v>
      </c>
      <c r="I15" s="23" t="n">
        <v>1.19</v>
      </c>
      <c r="J15" s="23" t="n">
        <v>1.98</v>
      </c>
      <c r="K15" s="23" t="n">
        <v>1.32</v>
      </c>
      <c r="L15" s="23" t="n">
        <v>0.79</v>
      </c>
      <c r="M15" s="23" t="n">
        <v>0.83</v>
      </c>
      <c r="N15" s="23" t="n">
        <v>1.52</v>
      </c>
      <c r="O15" s="27" t="n">
        <v>2.79</v>
      </c>
      <c r="P15" s="25" t="n">
        <v>1.41</v>
      </c>
      <c r="Q15" s="11"/>
      <c r="R15" s="11"/>
    </row>
    <row customFormat="1" r="16" s="10" spans="1:18" x14ac:dyDescent="0.25">
      <c r="A16" s="14" t="s">
        <v>11</v>
      </c>
      <c r="B16" s="21" t="n">
        <v>1.3</v>
      </c>
      <c r="C16" s="19" t="n">
        <v>2.01</v>
      </c>
      <c r="D16" s="19" t="n">
        <v>1.08</v>
      </c>
      <c r="E16" s="19" t="n">
        <v>1.11</v>
      </c>
      <c r="F16" s="19" t="n">
        <v>1.31</v>
      </c>
      <c r="G16" s="19" t="n">
        <v>2.82</v>
      </c>
      <c r="H16" s="19" t="n">
        <v>2.77</v>
      </c>
      <c r="I16" s="19" t="n">
        <v>1.76</v>
      </c>
      <c r="J16" s="19" t="n">
        <v>1.88</v>
      </c>
      <c r="K16" s="19" t="n">
        <v>2.69</v>
      </c>
      <c r="L16" s="19" t="n">
        <v>0.86</v>
      </c>
      <c r="M16" s="19" t="n">
        <v>0.84</v>
      </c>
      <c r="N16" s="19" t="n">
        <v>2.21</v>
      </c>
      <c r="O16" s="28" t="n">
        <v>3.32</v>
      </c>
      <c r="P16" s="24" t="n">
        <v>1.85</v>
      </c>
      <c r="Q16" s="11"/>
      <c r="R16" s="11"/>
    </row>
    <row customFormat="1" r="17" s="10" spans="1:18" x14ac:dyDescent="0.25">
      <c r="A17" s="14" t="s">
        <v>12</v>
      </c>
      <c r="B17" s="21" t="n">
        <v>1.29</v>
      </c>
      <c r="C17" s="19" t="n">
        <v>2.02</v>
      </c>
      <c r="D17" s="19" t="n">
        <v>1.05</v>
      </c>
      <c r="E17" s="19" t="n">
        <v>1.19</v>
      </c>
      <c r="F17" s="19" t="n">
        <v>1.4</v>
      </c>
      <c r="G17" s="19" t="n">
        <v>2.84</v>
      </c>
      <c r="H17" s="19" t="n">
        <v>2.78</v>
      </c>
      <c r="I17" s="19" t="n">
        <v>1.78</v>
      </c>
      <c r="J17" s="19" t="n">
        <v>2.05</v>
      </c>
      <c r="K17" s="19" t="n">
        <v>2.71</v>
      </c>
      <c r="L17" s="19" t="n">
        <v>1.59</v>
      </c>
      <c r="M17" s="19" t="n">
        <v>1.88</v>
      </c>
      <c r="N17" s="19" t="n">
        <v>2.23</v>
      </c>
      <c r="O17" s="28" t="n">
        <v>3.34</v>
      </c>
      <c r="P17" s="24" t="n">
        <v>2.01</v>
      </c>
      <c r="Q17" s="11"/>
      <c r="R17" s="11"/>
    </row>
    <row customFormat="1" r="18" s="10" spans="1:18" x14ac:dyDescent="0.25">
      <c r="A18" s="14" t="s">
        <v>13</v>
      </c>
      <c r="B18" s="21" t="n">
        <v>1.29</v>
      </c>
      <c r="C18" s="19" t="n">
        <v>2.02</v>
      </c>
      <c r="D18" s="19" t="n">
        <v>1.05</v>
      </c>
      <c r="E18" s="19" t="n">
        <v>1.19</v>
      </c>
      <c r="F18" s="19" t="n">
        <v>1.4</v>
      </c>
      <c r="G18" s="19" t="n">
        <v>2.84</v>
      </c>
      <c r="H18" s="19" t="n">
        <v>2.78</v>
      </c>
      <c r="I18" s="19" t="n">
        <v>1.78</v>
      </c>
      <c r="J18" s="19" t="n">
        <v>2.05</v>
      </c>
      <c r="K18" s="19" t="n">
        <v>2.71</v>
      </c>
      <c r="L18" s="19" t="n">
        <v>1.64</v>
      </c>
      <c r="M18" s="19" t="n">
        <v>1.89</v>
      </c>
      <c r="N18" s="19" t="n">
        <v>2.23</v>
      </c>
      <c r="O18" s="28" t="n">
        <v>3.34</v>
      </c>
      <c r="P18" s="24" t="n">
        <v>2.02</v>
      </c>
      <c r="Q18" s="11"/>
      <c r="R18" s="11"/>
    </row>
    <row r="19" spans="1:18" x14ac:dyDescent="0.25">
      <c r="A19" s="14" t="s">
        <v>14</v>
      </c>
      <c r="B19" s="21" t="n">
        <v>1.24</v>
      </c>
      <c r="C19" s="19" t="n">
        <v>1.03</v>
      </c>
      <c r="D19" s="19" t="n">
        <v>0.81</v>
      </c>
      <c r="E19" s="19" t="n">
        <v>1.29</v>
      </c>
      <c r="F19" s="19" t="n">
        <v>1.44</v>
      </c>
      <c r="G19" s="19" t="n">
        <v>1.35</v>
      </c>
      <c r="H19" s="19" t="n">
        <v>0.79</v>
      </c>
      <c r="I19" s="19" t="n">
        <v>1.38</v>
      </c>
      <c r="J19" s="19" t="n">
        <v>1.82</v>
      </c>
      <c r="K19" s="19" t="n">
        <v>1.36</v>
      </c>
      <c r="L19" s="19" t="n">
        <v>0.79</v>
      </c>
      <c r="M19" s="19" t="n">
        <v>0.83</v>
      </c>
      <c r="N19" s="19" t="n">
        <v>1.4</v>
      </c>
      <c r="O19" s="28" t="n">
        <v>2.11</v>
      </c>
      <c r="P19" s="24" t="n">
        <v>1.26</v>
      </c>
      <c r="Q19" s="11"/>
      <c r="R19" s="3"/>
    </row>
    <row r="20" spans="1:18" x14ac:dyDescent="0.25">
      <c r="A20" s="14" t="s">
        <v>50</v>
      </c>
      <c r="B20" s="21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28"/>
      <c r="P20" s="24"/>
      <c r="Q20" s="11"/>
      <c r="R20" s="3"/>
    </row>
    <row ht="15.75" r="21" spans="1:18" thickBot="1" x14ac:dyDescent="0.3">
      <c r="A21" s="15" t="s">
        <v>51</v>
      </c>
      <c r="B21" s="29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1"/>
      <c r="P21" s="26"/>
      <c r="Q21" s="11"/>
      <c r="R21" s="3"/>
    </row>
    <row r="22" spans="1:18" x14ac:dyDescent="0.25">
      <c r="A22" s="43" t="s">
        <v>15</v>
      </c>
      <c r="B22" s="22" t="n">
        <v>1.34</v>
      </c>
      <c r="C22" s="23" t="n">
        <v>1.08</v>
      </c>
      <c r="D22" s="23" t="n">
        <v>2.78</v>
      </c>
      <c r="E22" s="23" t="n">
        <v>2.51</v>
      </c>
      <c r="F22" s="23" t="n">
        <v>1.25</v>
      </c>
      <c r="G22" s="23" t="n">
        <v>1.37</v>
      </c>
      <c r="H22" s="23" t="n">
        <v>2.17</v>
      </c>
      <c r="I22" s="23" t="n">
        <v>2.66</v>
      </c>
      <c r="J22" s="23" t="n">
        <v>1.54</v>
      </c>
      <c r="K22" s="23" t="n">
        <v>1.21</v>
      </c>
      <c r="L22" s="23" t="n">
        <v>2.58</v>
      </c>
      <c r="M22" s="23" t="n">
        <v>2.45</v>
      </c>
      <c r="N22" s="23" t="n">
        <v>1.45</v>
      </c>
      <c r="O22" s="27" t="n">
        <v>1.45</v>
      </c>
      <c r="P22" s="25" t="n">
        <v>1.85</v>
      </c>
      <c r="Q22" s="11"/>
      <c r="R22" s="3"/>
    </row>
    <row r="23" spans="1:18" x14ac:dyDescent="0.25">
      <c r="A23" s="14" t="s">
        <v>16</v>
      </c>
      <c r="B23" s="21" t="n">
        <v>2.64</v>
      </c>
      <c r="C23" s="19" t="n">
        <v>1.54</v>
      </c>
      <c r="D23" s="19" t="n">
        <v>3.44</v>
      </c>
      <c r="E23" s="19" t="n">
        <v>3.48</v>
      </c>
      <c r="F23" s="19" t="n">
        <v>2.11</v>
      </c>
      <c r="G23" s="19" t="n">
        <v>2.11</v>
      </c>
      <c r="H23" s="19" t="n">
        <v>2.29</v>
      </c>
      <c r="I23" s="19" t="n">
        <v>4.66</v>
      </c>
      <c r="J23" s="19" t="n">
        <v>5.29</v>
      </c>
      <c r="K23" s="19" t="n">
        <v>2.37</v>
      </c>
      <c r="L23" s="19" t="n">
        <v>2.79</v>
      </c>
      <c r="M23" s="19" t="n">
        <v>1.87</v>
      </c>
      <c r="N23" s="19" t="n">
        <v>2.43</v>
      </c>
      <c r="O23" s="28" t="n">
        <v>1.45</v>
      </c>
      <c r="P23" s="24" t="n">
        <v>2.75</v>
      </c>
      <c r="Q23" s="11"/>
      <c r="R23" s="3"/>
    </row>
    <row r="24" spans="1:18" x14ac:dyDescent="0.25">
      <c r="A24" s="14" t="s">
        <v>17</v>
      </c>
      <c r="B24" s="21" t="n">
        <v>2.65</v>
      </c>
      <c r="C24" s="19" t="n">
        <v>1.59</v>
      </c>
      <c r="D24" s="19" t="n">
        <v>3.46</v>
      </c>
      <c r="E24" s="19" t="n">
        <v>3.54</v>
      </c>
      <c r="F24" s="19" t="n">
        <v>2.15</v>
      </c>
      <c r="G24" s="19" t="n">
        <v>2.04</v>
      </c>
      <c r="H24" s="19" t="n">
        <v>2.31</v>
      </c>
      <c r="I24" s="19" t="n">
        <v>4.74</v>
      </c>
      <c r="J24" s="19" t="n">
        <v>5.32</v>
      </c>
      <c r="K24" s="19" t="n">
        <v>2.36</v>
      </c>
      <c r="L24" s="19" t="n">
        <v>2.33</v>
      </c>
      <c r="M24" s="19" t="n">
        <v>2.19</v>
      </c>
      <c r="N24" s="19" t="n">
        <v>2.53</v>
      </c>
      <c r="O24" s="28" t="n">
        <v>1.45</v>
      </c>
      <c r="P24" s="24" t="n">
        <v>2.76</v>
      </c>
      <c r="Q24" s="11"/>
      <c r="R24" s="3"/>
    </row>
    <row r="25" spans="1:18" x14ac:dyDescent="0.25">
      <c r="A25" s="14" t="s">
        <v>18</v>
      </c>
      <c r="B25" s="21" t="n">
        <v>2.65</v>
      </c>
      <c r="C25" s="19" t="n">
        <v>1.59</v>
      </c>
      <c r="D25" s="19" t="n">
        <v>3.46</v>
      </c>
      <c r="E25" s="19" t="n">
        <v>3.54</v>
      </c>
      <c r="F25" s="19" t="n">
        <v>2.15</v>
      </c>
      <c r="G25" s="19" t="n">
        <v>2.04</v>
      </c>
      <c r="H25" s="19" t="n">
        <v>2.31</v>
      </c>
      <c r="I25" s="19" t="n">
        <v>4.74</v>
      </c>
      <c r="J25" s="19" t="n">
        <v>5.32</v>
      </c>
      <c r="K25" s="19" t="n">
        <v>2.36</v>
      </c>
      <c r="L25" s="19" t="n">
        <v>2.32</v>
      </c>
      <c r="M25" s="19" t="n">
        <v>2.14</v>
      </c>
      <c r="N25" s="19" t="n">
        <v>2.53</v>
      </c>
      <c r="O25" s="28" t="n">
        <v>1.45</v>
      </c>
      <c r="P25" s="24" t="n">
        <v>2.76</v>
      </c>
      <c r="Q25" s="11"/>
      <c r="R25" s="3"/>
    </row>
    <row r="26" spans="1:18" x14ac:dyDescent="0.25">
      <c r="A26" s="14" t="s">
        <v>19</v>
      </c>
      <c r="B26" s="21" t="n">
        <v>1.36</v>
      </c>
      <c r="C26" s="19" t="n">
        <v>1.96</v>
      </c>
      <c r="D26" s="19" t="n">
        <v>2.23</v>
      </c>
      <c r="E26" s="19" t="n">
        <v>2.4</v>
      </c>
      <c r="F26" s="19" t="n">
        <v>1.36</v>
      </c>
      <c r="G26" s="19" t="n">
        <v>1.42</v>
      </c>
      <c r="H26" s="19" t="n">
        <v>1.82</v>
      </c>
      <c r="I26" s="19" t="n">
        <v>2.66</v>
      </c>
      <c r="J26" s="19" t="n">
        <v>1.78</v>
      </c>
      <c r="K26" s="19" t="n">
        <v>1.06</v>
      </c>
      <c r="L26" s="19" t="n">
        <v>2.58</v>
      </c>
      <c r="M26" s="19" t="n">
        <v>2.45</v>
      </c>
      <c r="N26" s="19" t="n">
        <v>1.47</v>
      </c>
      <c r="O26" s="28" t="n">
        <v>1.55</v>
      </c>
      <c r="P26" s="24" t="n">
        <v>1.86</v>
      </c>
      <c r="Q26" s="11"/>
      <c r="R26" s="3"/>
    </row>
    <row r="27" spans="1:18" x14ac:dyDescent="0.25">
      <c r="A27" s="14" t="s">
        <v>52</v>
      </c>
      <c r="B27" s="21" t="n">
        <v>3.58</v>
      </c>
      <c r="C27" s="19" t="n">
        <v>5.61</v>
      </c>
      <c r="D27" s="19" t="n">
        <v>1.38</v>
      </c>
      <c r="E27" s="19" t="n">
        <v>2.93</v>
      </c>
      <c r="F27" s="19" t="n">
        <v>1.81</v>
      </c>
      <c r="G27" s="19" t="n">
        <v>1.99</v>
      </c>
      <c r="H27" s="19" t="n">
        <v>0.91</v>
      </c>
      <c r="I27" s="19" t="n">
        <v>0.8</v>
      </c>
      <c r="J27" s="19" t="n">
        <v>2.31</v>
      </c>
      <c r="K27" s="19" t="n">
        <v>2.23</v>
      </c>
      <c r="L27" s="19" t="n">
        <v>1.74</v>
      </c>
      <c r="M27" s="19" t="n">
        <v>1.09</v>
      </c>
      <c r="N27" s="19" t="n">
        <v>2.06</v>
      </c>
      <c r="O27" s="28" t="n">
        <v>3.65</v>
      </c>
      <c r="P27" s="24" t="n">
        <v>2.29</v>
      </c>
      <c r="Q27" s="11"/>
      <c r="R27" s="3"/>
    </row>
    <row customFormat="1" r="28" s="10" spans="1:18" x14ac:dyDescent="0.25">
      <c r="A28" s="14" t="s">
        <v>53</v>
      </c>
      <c r="B28" s="21" t="n">
        <v>3.61</v>
      </c>
      <c r="C28" s="19" t="n">
        <v>5.6</v>
      </c>
      <c r="D28" s="19" t="n">
        <v>1.54</v>
      </c>
      <c r="E28" s="19" t="n">
        <v>3.06</v>
      </c>
      <c r="F28" s="19" t="n">
        <v>2.01</v>
      </c>
      <c r="G28" s="19" t="n">
        <v>2.28</v>
      </c>
      <c r="H28" s="19" t="n">
        <v>1.16</v>
      </c>
      <c r="I28" s="19" t="n">
        <v>0.65</v>
      </c>
      <c r="J28" s="19" t="n">
        <v>2.74</v>
      </c>
      <c r="K28" s="19" t="n">
        <v>2.14</v>
      </c>
      <c r="L28" s="19" t="n">
        <v>2.09</v>
      </c>
      <c r="M28" s="19" t="n">
        <v>1.41</v>
      </c>
      <c r="N28" s="19" t="n">
        <v>3.21</v>
      </c>
      <c r="O28" s="28" t="n">
        <v>4.57</v>
      </c>
      <c r="P28" s="24" t="n">
        <v>2.58</v>
      </c>
      <c r="Q28" s="11"/>
      <c r="R28" s="11"/>
    </row>
    <row r="29" spans="1:18" x14ac:dyDescent="0.25">
      <c r="A29" s="14" t="s">
        <v>54</v>
      </c>
      <c r="B29" s="21" t="n">
        <v>3.48</v>
      </c>
      <c r="C29" s="19" t="n">
        <v>6.66</v>
      </c>
      <c r="D29" s="19" t="n">
        <v>1.79</v>
      </c>
      <c r="E29" s="19" t="n">
        <v>3.01</v>
      </c>
      <c r="F29" s="19" t="n">
        <v>2.3</v>
      </c>
      <c r="G29" s="19" t="n">
        <v>2.42</v>
      </c>
      <c r="H29" s="19" t="n">
        <v>1.03</v>
      </c>
      <c r="I29" s="19" t="n">
        <v>0.7</v>
      </c>
      <c r="J29" s="19" t="n">
        <v>2.47</v>
      </c>
      <c r="K29" s="19" t="n">
        <v>2.09</v>
      </c>
      <c r="L29" s="19" t="n">
        <v>2.43</v>
      </c>
      <c r="M29" s="19" t="n">
        <v>2.07</v>
      </c>
      <c r="N29" s="19" t="n">
        <v>4.18</v>
      </c>
      <c r="O29" s="28" t="n">
        <v>4.28</v>
      </c>
      <c r="P29" s="24" t="n">
        <v>2.78</v>
      </c>
      <c r="Q29" s="11"/>
      <c r="R29" s="3"/>
    </row>
    <row r="30" spans="1:18" x14ac:dyDescent="0.25">
      <c r="A30" s="14" t="s">
        <v>55</v>
      </c>
      <c r="B30" s="21" t="n">
        <v>4.38</v>
      </c>
      <c r="C30" s="19" t="n">
        <v>7.45</v>
      </c>
      <c r="D30" s="19" t="n">
        <v>1.78</v>
      </c>
      <c r="E30" s="19" t="n">
        <v>2.93</v>
      </c>
      <c r="F30" s="19" t="n">
        <v>2.41</v>
      </c>
      <c r="G30" s="19" t="n">
        <v>2.6</v>
      </c>
      <c r="H30" s="19" t="n">
        <v>1.14</v>
      </c>
      <c r="I30" s="19" t="n">
        <v>0.87</v>
      </c>
      <c r="J30" s="19" t="n">
        <v>2.4</v>
      </c>
      <c r="K30" s="19" t="n">
        <v>1.89</v>
      </c>
      <c r="L30" s="19" t="n">
        <v>2.88</v>
      </c>
      <c r="M30" s="19" t="n">
        <v>3.19</v>
      </c>
      <c r="N30" s="19" t="n">
        <v>3.91</v>
      </c>
      <c r="O30" s="28" t="n">
        <v>4.29</v>
      </c>
      <c r="P30" s="24" t="n">
        <v>3.01</v>
      </c>
      <c r="Q30" s="11"/>
      <c r="R30" s="3"/>
    </row>
    <row ht="15.75" r="31" spans="1:18" thickBot="1" x14ac:dyDescent="0.3">
      <c r="A31" s="15" t="s">
        <v>56</v>
      </c>
      <c r="B31" s="29" t="n">
        <v>2.55</v>
      </c>
      <c r="C31" s="30" t="n">
        <v>5.89</v>
      </c>
      <c r="D31" s="30" t="n">
        <v>1.39</v>
      </c>
      <c r="E31" s="30" t="n">
        <v>2.63</v>
      </c>
      <c r="F31" s="30" t="n">
        <v>1.71</v>
      </c>
      <c r="G31" s="30" t="n">
        <v>2.0</v>
      </c>
      <c r="H31" s="30" t="n">
        <v>0.91</v>
      </c>
      <c r="I31" s="30" t="n">
        <v>0.76</v>
      </c>
      <c r="J31" s="30" t="n">
        <v>1.78</v>
      </c>
      <c r="K31" s="30" t="n">
        <v>2.71</v>
      </c>
      <c r="L31" s="30" t="n">
        <v>1.08</v>
      </c>
      <c r="M31" s="30" t="n">
        <v>0.59</v>
      </c>
      <c r="N31" s="30" t="n">
        <v>1.52</v>
      </c>
      <c r="O31" s="31" t="n">
        <v>2.77</v>
      </c>
      <c r="P31" s="26" t="n">
        <v>2.02</v>
      </c>
      <c r="Q31" s="11"/>
      <c r="R31" s="3"/>
    </row>
    <row r="32" spans="1:18" x14ac:dyDescent="0.25">
      <c r="A32" s="43" t="s">
        <v>20</v>
      </c>
      <c r="B32" s="22" t="n">
        <v>5.28</v>
      </c>
      <c r="C32" s="23" t="n">
        <v>2.42</v>
      </c>
      <c r="D32" s="23" t="n">
        <v>2.96</v>
      </c>
      <c r="E32" s="23" t="n">
        <v>1.59</v>
      </c>
      <c r="F32" s="23" t="n">
        <v>4.26</v>
      </c>
      <c r="G32" s="23" t="n">
        <v>3.14</v>
      </c>
      <c r="H32" s="23" t="n">
        <v>2.83</v>
      </c>
      <c r="I32" s="23" t="n">
        <v>1.09</v>
      </c>
      <c r="J32" s="23" t="n">
        <v>1.77</v>
      </c>
      <c r="K32" s="23" t="n">
        <v>1.93</v>
      </c>
      <c r="L32" s="23" t="n">
        <v>0.85</v>
      </c>
      <c r="M32" s="23" t="n">
        <v>1.67</v>
      </c>
      <c r="N32" s="23" t="n">
        <v>1.51</v>
      </c>
      <c r="O32" s="27" t="n">
        <v>1.68</v>
      </c>
      <c r="P32" s="25" t="n">
        <v>2.36</v>
      </c>
      <c r="Q32" s="3"/>
      <c r="R32" s="3"/>
    </row>
    <row customFormat="1" r="33" s="10" spans="1:19" x14ac:dyDescent="0.25">
      <c r="A33" s="17" t="s">
        <v>21</v>
      </c>
      <c r="B33" s="21" t="n">
        <v>5.35</v>
      </c>
      <c r="C33" s="19" t="n">
        <v>13.08</v>
      </c>
      <c r="D33" s="19" t="n">
        <v>4.67</v>
      </c>
      <c r="E33" s="19" t="n">
        <v>6.52</v>
      </c>
      <c r="F33" s="19" t="n">
        <v>4.44</v>
      </c>
      <c r="G33" s="19" t="n">
        <v>6.16</v>
      </c>
      <c r="H33" s="19" t="n">
        <v>8.42</v>
      </c>
      <c r="I33" s="19" t="n">
        <v>3.81</v>
      </c>
      <c r="J33" s="19" t="n">
        <v>2.38</v>
      </c>
      <c r="K33" s="19" t="n">
        <v>2.72</v>
      </c>
      <c r="L33" s="19" t="n">
        <v>1.46</v>
      </c>
      <c r="M33" s="19" t="n">
        <v>1.84</v>
      </c>
      <c r="N33" s="19" t="n">
        <v>3.9</v>
      </c>
      <c r="O33" s="28" t="n">
        <v>1.47</v>
      </c>
      <c r="P33" s="24" t="n">
        <v>4.73</v>
      </c>
      <c r="Q33" s="11"/>
      <c r="R33" s="11"/>
    </row>
    <row r="34" spans="1:19" x14ac:dyDescent="0.25">
      <c r="A34" s="17" t="s">
        <v>22</v>
      </c>
      <c r="B34" s="21" t="n">
        <v>5.68</v>
      </c>
      <c r="C34" s="19" t="n">
        <v>13.4</v>
      </c>
      <c r="D34" s="19" t="n">
        <v>4.7</v>
      </c>
      <c r="E34" s="19" t="n">
        <v>6.44</v>
      </c>
      <c r="F34" s="19" t="n">
        <v>4.48</v>
      </c>
      <c r="G34" s="19" t="n">
        <v>6.37</v>
      </c>
      <c r="H34" s="19" t="n">
        <v>8.63</v>
      </c>
      <c r="I34" s="19" t="n">
        <v>3.8</v>
      </c>
      <c r="J34" s="19" t="n">
        <v>2.43</v>
      </c>
      <c r="K34" s="19" t="n">
        <v>2.63</v>
      </c>
      <c r="L34" s="19" t="n">
        <v>3.17</v>
      </c>
      <c r="M34" s="19" t="n">
        <v>3.18</v>
      </c>
      <c r="N34" s="19" t="n">
        <v>3.97</v>
      </c>
      <c r="O34" s="28" t="n">
        <v>1.44</v>
      </c>
      <c r="P34" s="24" t="n">
        <v>5.02</v>
      </c>
      <c r="Q34" s="3"/>
      <c r="R34" s="3"/>
    </row>
    <row r="35" spans="1:19" x14ac:dyDescent="0.25">
      <c r="A35" s="14" t="s">
        <v>23</v>
      </c>
      <c r="B35" s="21" t="n">
        <v>5.68</v>
      </c>
      <c r="C35" s="19" t="n">
        <v>13.4</v>
      </c>
      <c r="D35" s="19" t="n">
        <v>4.7</v>
      </c>
      <c r="E35" s="19" t="n">
        <v>6.44</v>
      </c>
      <c r="F35" s="19" t="n">
        <v>4.48</v>
      </c>
      <c r="G35" s="19" t="n">
        <v>6.37</v>
      </c>
      <c r="H35" s="19" t="n">
        <v>8.63</v>
      </c>
      <c r="I35" s="19" t="n">
        <v>3.8</v>
      </c>
      <c r="J35" s="19" t="n">
        <v>2.43</v>
      </c>
      <c r="K35" s="19" t="n">
        <v>2.63</v>
      </c>
      <c r="L35" s="19" t="n">
        <v>3.19</v>
      </c>
      <c r="M35" s="19" t="n">
        <v>3.44</v>
      </c>
      <c r="N35" s="19" t="n">
        <v>3.97</v>
      </c>
      <c r="O35" s="28" t="n">
        <v>1.44</v>
      </c>
      <c r="P35" s="24" t="n">
        <v>5.04</v>
      </c>
      <c r="Q35" s="3"/>
      <c r="R35" s="3"/>
    </row>
    <row r="36" spans="1:19" x14ac:dyDescent="0.25">
      <c r="A36" s="17" t="s">
        <v>24</v>
      </c>
      <c r="B36" s="21" t="n">
        <v>5.02</v>
      </c>
      <c r="C36" s="19" t="n">
        <v>3.02</v>
      </c>
      <c r="D36" s="19" t="n">
        <v>2.46</v>
      </c>
      <c r="E36" s="19" t="n">
        <v>1.64</v>
      </c>
      <c r="F36" s="19" t="n">
        <v>3.16</v>
      </c>
      <c r="G36" s="19" t="n">
        <v>2.71</v>
      </c>
      <c r="H36" s="19" t="n">
        <v>3.09</v>
      </c>
      <c r="I36" s="19" t="n">
        <v>0.82</v>
      </c>
      <c r="J36" s="19" t="n">
        <v>1.94</v>
      </c>
      <c r="K36" s="19" t="n">
        <v>2.21</v>
      </c>
      <c r="L36" s="19" t="n">
        <v>0.85</v>
      </c>
      <c r="M36" s="19" t="n">
        <v>1.67</v>
      </c>
      <c r="N36" s="19" t="n">
        <v>1.16</v>
      </c>
      <c r="O36" s="28" t="n">
        <v>2.15</v>
      </c>
      <c r="P36" s="24" t="n">
        <v>2.28</v>
      </c>
      <c r="Q36" s="3"/>
      <c r="R36" s="3"/>
    </row>
    <row r="37" spans="1:19" x14ac:dyDescent="0.25">
      <c r="A37" s="17" t="s">
        <v>57</v>
      </c>
      <c r="B37" s="21" t="n">
        <v>4.14</v>
      </c>
      <c r="C37" s="19" t="n">
        <v>2.85</v>
      </c>
      <c r="D37" s="19" t="n">
        <v>2.92</v>
      </c>
      <c r="E37" s="19" t="n">
        <v>1.96</v>
      </c>
      <c r="F37" s="19" t="n">
        <v>1.53</v>
      </c>
      <c r="G37" s="19" t="n">
        <v>2.62</v>
      </c>
      <c r="H37" s="19" t="n">
        <v>2.1</v>
      </c>
      <c r="I37" s="19" t="n">
        <v>1.94</v>
      </c>
      <c r="J37" s="19" t="n">
        <v>2.17</v>
      </c>
      <c r="K37" s="19" t="n">
        <v>2.01</v>
      </c>
      <c r="L37" s="19" t="n">
        <v>1.09</v>
      </c>
      <c r="M37" s="19" t="n">
        <v>1.06</v>
      </c>
      <c r="N37" s="19" t="n">
        <v>0.79</v>
      </c>
      <c r="O37" s="28" t="n">
        <v>0.85</v>
      </c>
      <c r="P37" s="24" t="n">
        <v>2.0</v>
      </c>
      <c r="Q37" s="3"/>
      <c r="R37" s="3"/>
    </row>
    <row r="38" spans="1:19" x14ac:dyDescent="0.25">
      <c r="A38" s="14" t="s">
        <v>58</v>
      </c>
      <c r="B38" s="21" t="n">
        <v>4.84</v>
      </c>
      <c r="C38" s="19" t="n">
        <v>2.87</v>
      </c>
      <c r="D38" s="19" t="n">
        <v>3.25</v>
      </c>
      <c r="E38" s="19" t="n">
        <v>3.2</v>
      </c>
      <c r="F38" s="19" t="n">
        <v>1.87</v>
      </c>
      <c r="G38" s="19" t="n">
        <v>2.64</v>
      </c>
      <c r="H38" s="19" t="n">
        <v>2.23</v>
      </c>
      <c r="I38" s="19" t="n">
        <v>1.21</v>
      </c>
      <c r="J38" s="19" t="n">
        <v>2.02</v>
      </c>
      <c r="K38" s="19" t="n">
        <v>1.28</v>
      </c>
      <c r="L38" s="19" t="n">
        <v>1.8</v>
      </c>
      <c r="M38" s="19" t="n">
        <v>1.16</v>
      </c>
      <c r="N38" s="19" t="n">
        <v>0.94</v>
      </c>
      <c r="O38" s="28" t="n">
        <v>0.87</v>
      </c>
      <c r="P38" s="24" t="n">
        <v>2.16</v>
      </c>
      <c r="Q38" s="3"/>
      <c r="R38" s="3"/>
    </row>
    <row r="39" spans="1:19" x14ac:dyDescent="0.25">
      <c r="A39" s="14" t="s">
        <v>59</v>
      </c>
      <c r="B39" s="21" t="n">
        <v>5.18</v>
      </c>
      <c r="C39" s="19" t="n">
        <v>2.95</v>
      </c>
      <c r="D39" s="19" t="n">
        <v>4.3</v>
      </c>
      <c r="E39" s="19" t="n">
        <v>3.09</v>
      </c>
      <c r="F39" s="19" t="n">
        <v>3.17</v>
      </c>
      <c r="G39" s="19" t="n">
        <v>2.42</v>
      </c>
      <c r="H39" s="19" t="n">
        <v>3.22</v>
      </c>
      <c r="I39" s="19" t="n">
        <v>1.13</v>
      </c>
      <c r="J39" s="19" t="n">
        <v>2.46</v>
      </c>
      <c r="K39" s="19" t="n">
        <v>2.02</v>
      </c>
      <c r="L39" s="19" t="n">
        <v>1.82</v>
      </c>
      <c r="M39" s="19" t="n">
        <v>1.18</v>
      </c>
      <c r="N39" s="19" t="n">
        <v>0.58</v>
      </c>
      <c r="O39" s="28" t="n">
        <v>1.5</v>
      </c>
      <c r="P39" s="24" t="n">
        <v>2.5</v>
      </c>
      <c r="Q39" s="3"/>
      <c r="R39" s="3"/>
    </row>
    <row r="40" spans="1:19" x14ac:dyDescent="0.25">
      <c r="A40" s="14" t="s">
        <v>60</v>
      </c>
      <c r="B40" s="21" t="n">
        <v>5.02</v>
      </c>
      <c r="C40" s="19" t="n">
        <v>2.73</v>
      </c>
      <c r="D40" s="19" t="n">
        <v>4.06</v>
      </c>
      <c r="E40" s="19" t="n">
        <v>8.93</v>
      </c>
      <c r="F40" s="19" t="n">
        <v>3.42</v>
      </c>
      <c r="G40" s="19" t="n">
        <v>8.41</v>
      </c>
      <c r="H40" s="19" t="n">
        <v>3.43</v>
      </c>
      <c r="I40" s="19" t="n">
        <v>1.52</v>
      </c>
      <c r="J40" s="19" t="n">
        <v>1.66</v>
      </c>
      <c r="K40" s="19" t="n">
        <v>1.91</v>
      </c>
      <c r="L40" s="19" t="n">
        <v>1.45</v>
      </c>
      <c r="M40" s="19" t="n">
        <v>1.14</v>
      </c>
      <c r="N40" s="19" t="n">
        <v>0.72</v>
      </c>
      <c r="O40" s="28" t="n">
        <v>1.04</v>
      </c>
      <c r="P40" s="24" t="n">
        <v>3.25</v>
      </c>
      <c r="Q40" s="3"/>
      <c r="R40" s="3"/>
    </row>
    <row ht="15.75" r="41" spans="1:19" thickBot="1" x14ac:dyDescent="0.3">
      <c r="A41" s="15" t="s">
        <v>61</v>
      </c>
      <c r="B41" s="29" t="n">
        <v>3.98</v>
      </c>
      <c r="C41" s="30" t="n">
        <v>2.73</v>
      </c>
      <c r="D41" s="30" t="n">
        <v>2.12</v>
      </c>
      <c r="E41" s="30" t="n">
        <v>3.0</v>
      </c>
      <c r="F41" s="30" t="n">
        <v>1.95</v>
      </c>
      <c r="G41" s="30" t="n">
        <v>2.1</v>
      </c>
      <c r="H41" s="30" t="n">
        <v>1.95</v>
      </c>
      <c r="I41" s="30" t="n">
        <v>1.47</v>
      </c>
      <c r="J41" s="30" t="n">
        <v>2.17</v>
      </c>
      <c r="K41" s="30" t="n">
        <v>2.67</v>
      </c>
      <c r="L41" s="30" t="n">
        <v>0.58</v>
      </c>
      <c r="M41" s="30" t="n">
        <v>0.48</v>
      </c>
      <c r="N41" s="30" t="n">
        <v>1.42</v>
      </c>
      <c r="O41" s="31" t="n">
        <v>0.94</v>
      </c>
      <c r="P41" s="26" t="n">
        <v>1.97</v>
      </c>
      <c r="Q41" s="3"/>
      <c r="R41" s="3"/>
    </row>
    <row r="42" spans="1:19" x14ac:dyDescent="0.25">
      <c r="A42" s="43" t="s">
        <v>25</v>
      </c>
      <c r="B42" s="22" t="n">
        <v>4.22</v>
      </c>
      <c r="C42" s="23" t="n">
        <v>4.06</v>
      </c>
      <c r="D42" s="23" t="n">
        <v>2.45</v>
      </c>
      <c r="E42" s="23" t="n">
        <v>2.22</v>
      </c>
      <c r="F42" s="23" t="n">
        <v>2.35</v>
      </c>
      <c r="G42" s="23" t="n">
        <v>1.23</v>
      </c>
      <c r="H42" s="23" t="n">
        <v>1.19</v>
      </c>
      <c r="I42" s="23" t="n">
        <v>2.39</v>
      </c>
      <c r="J42" s="23" t="n">
        <v>2.63</v>
      </c>
      <c r="K42" s="23" t="n">
        <v>3.59</v>
      </c>
      <c r="L42" s="23" t="n">
        <v>2.78</v>
      </c>
      <c r="M42" s="23" t="n">
        <v>1.51</v>
      </c>
      <c r="N42" s="23" t="n">
        <v>1.81</v>
      </c>
      <c r="O42" s="27" t="n">
        <v>3.78</v>
      </c>
      <c r="P42" s="25" t="n">
        <v>2.59</v>
      </c>
      <c r="Q42" s="3"/>
      <c r="R42" s="3"/>
    </row>
    <row r="43" spans="1:19" x14ac:dyDescent="0.25">
      <c r="A43" s="14" t="s">
        <v>26</v>
      </c>
      <c r="B43" s="21" t="n">
        <v>2.74</v>
      </c>
      <c r="C43" s="19" t="n">
        <v>4.26</v>
      </c>
      <c r="D43" s="19" t="n">
        <v>1.81</v>
      </c>
      <c r="E43" s="19" t="n">
        <v>1.65</v>
      </c>
      <c r="F43" s="19" t="n">
        <v>3.1</v>
      </c>
      <c r="G43" s="19" t="n">
        <v>1.5</v>
      </c>
      <c r="H43" s="19" t="n">
        <v>2.29</v>
      </c>
      <c r="I43" s="19" t="n">
        <v>4.04</v>
      </c>
      <c r="J43" s="19" t="n">
        <v>2.64</v>
      </c>
      <c r="K43" s="19" t="n">
        <v>3.47</v>
      </c>
      <c r="L43" s="19" t="n">
        <v>2.66</v>
      </c>
      <c r="M43" s="19" t="n">
        <v>1.87</v>
      </c>
      <c r="N43" s="19" t="n">
        <v>1.79</v>
      </c>
      <c r="O43" s="28" t="n">
        <v>1.55</v>
      </c>
      <c r="P43" s="24" t="n">
        <v>2.53</v>
      </c>
      <c r="Q43" s="3"/>
      <c r="R43" s="3"/>
    </row>
    <row r="44" spans="1:19" x14ac:dyDescent="0.25">
      <c r="A44" s="24" t="s">
        <v>27</v>
      </c>
      <c r="B44" s="21" t="n">
        <v>2.75</v>
      </c>
      <c r="C44" s="19" t="n">
        <v>4.23</v>
      </c>
      <c r="D44" s="19" t="n">
        <v>1.86</v>
      </c>
      <c r="E44" s="19" t="n">
        <v>1.58</v>
      </c>
      <c r="F44" s="19" t="n">
        <v>3.15</v>
      </c>
      <c r="G44" s="19" t="n">
        <v>1.51</v>
      </c>
      <c r="H44" s="19" t="n">
        <v>2.23</v>
      </c>
      <c r="I44" s="19" t="n">
        <v>4.04</v>
      </c>
      <c r="J44" s="19" t="n">
        <v>2.66</v>
      </c>
      <c r="K44" s="19" t="n">
        <v>3.47</v>
      </c>
      <c r="L44" s="19" t="n">
        <v>2.42</v>
      </c>
      <c r="M44" s="19" t="n">
        <v>1.71</v>
      </c>
      <c r="N44" s="19" t="n">
        <v>1.71</v>
      </c>
      <c r="O44" s="28" t="n">
        <v>1.55</v>
      </c>
      <c r="P44" s="24" t="n">
        <v>2.49</v>
      </c>
      <c r="Q44" s="3"/>
      <c r="R44" s="3"/>
    </row>
    <row r="45" spans="1:19" x14ac:dyDescent="0.25">
      <c r="A45" s="14" t="s">
        <v>28</v>
      </c>
      <c r="B45" s="21" t="n">
        <v>2.75</v>
      </c>
      <c r="C45" s="19" t="n">
        <v>4.23</v>
      </c>
      <c r="D45" s="19" t="n">
        <v>1.86</v>
      </c>
      <c r="E45" s="19" t="n">
        <v>1.58</v>
      </c>
      <c r="F45" s="19" t="n">
        <v>3.15</v>
      </c>
      <c r="G45" s="19" t="n">
        <v>1.51</v>
      </c>
      <c r="H45" s="19" t="n">
        <v>2.23</v>
      </c>
      <c r="I45" s="19" t="n">
        <v>4.04</v>
      </c>
      <c r="J45" s="19" t="n">
        <v>2.66</v>
      </c>
      <c r="K45" s="19" t="n">
        <v>3.47</v>
      </c>
      <c r="L45" s="19" t="n">
        <v>2.39</v>
      </c>
      <c r="M45" s="19" t="n">
        <v>1.7</v>
      </c>
      <c r="N45" s="19" t="n">
        <v>1.71</v>
      </c>
      <c r="O45" s="28" t="n">
        <v>1.55</v>
      </c>
      <c r="P45" s="24" t="n">
        <v>2.49</v>
      </c>
      <c r="Q45" s="3"/>
      <c r="R45" s="3"/>
    </row>
    <row r="46" spans="1:19" x14ac:dyDescent="0.25">
      <c r="A46" s="14" t="s">
        <v>29</v>
      </c>
      <c r="B46" s="21" t="n">
        <v>3.68</v>
      </c>
      <c r="C46" s="19" t="n">
        <v>3.5</v>
      </c>
      <c r="D46" s="19" t="n">
        <v>0.99</v>
      </c>
      <c r="E46" s="19" t="n">
        <v>1.89</v>
      </c>
      <c r="F46" s="19" t="n">
        <v>2.73</v>
      </c>
      <c r="G46" s="19" t="n">
        <v>1.64</v>
      </c>
      <c r="H46" s="19" t="n">
        <v>1.16</v>
      </c>
      <c r="I46" s="19" t="n">
        <v>2.39</v>
      </c>
      <c r="J46" s="19" t="n">
        <v>2.7</v>
      </c>
      <c r="K46" s="19" t="n">
        <v>2.85</v>
      </c>
      <c r="L46" s="19" t="n">
        <v>2.78</v>
      </c>
      <c r="M46" s="19" t="n">
        <v>1.51</v>
      </c>
      <c r="N46" s="19" t="n">
        <v>2.22</v>
      </c>
      <c r="O46" s="28" t="n">
        <v>3.1</v>
      </c>
      <c r="P46" s="24" t="n">
        <v>2.37</v>
      </c>
      <c r="Q46" s="3"/>
      <c r="R46" s="3"/>
    </row>
    <row r="47" spans="1:19" x14ac:dyDescent="0.25">
      <c r="A47" s="14" t="s">
        <v>62</v>
      </c>
      <c r="B47" s="21" t="n">
        <v>2.73</v>
      </c>
      <c r="C47" s="19" t="n">
        <v>6.2</v>
      </c>
      <c r="D47" s="19" t="n">
        <v>3.06</v>
      </c>
      <c r="E47" s="19" t="n">
        <v>1.56</v>
      </c>
      <c r="F47" s="19" t="n">
        <v>2.35</v>
      </c>
      <c r="G47" s="19" t="n">
        <v>1.78</v>
      </c>
      <c r="H47" s="19" t="n">
        <v>2.15</v>
      </c>
      <c r="I47" s="19" t="n">
        <v>2.49</v>
      </c>
      <c r="J47" s="19" t="n">
        <v>4.08</v>
      </c>
      <c r="K47" s="19" t="n">
        <v>2.47</v>
      </c>
      <c r="L47" s="19" t="n">
        <v>2.3</v>
      </c>
      <c r="M47" s="19" t="n">
        <v>1.44</v>
      </c>
      <c r="N47" s="19" t="n">
        <v>1.85</v>
      </c>
      <c r="O47" s="28" t="n">
        <v>3.01</v>
      </c>
      <c r="P47" s="24" t="n">
        <v>2.68</v>
      </c>
      <c r="Q47" s="3"/>
      <c r="R47" s="3"/>
      <c r="S47" s="3"/>
    </row>
    <row r="48" spans="1:19" x14ac:dyDescent="0.25">
      <c r="A48" s="14" t="s">
        <v>63</v>
      </c>
      <c r="B48" s="21" t="n">
        <v>3.56</v>
      </c>
      <c r="C48" s="19" t="n">
        <v>7.32</v>
      </c>
      <c r="D48" s="19" t="n">
        <v>3.5</v>
      </c>
      <c r="E48" s="19" t="n">
        <v>2.05</v>
      </c>
      <c r="F48" s="19" t="n">
        <v>2.42</v>
      </c>
      <c r="G48" s="19" t="n">
        <v>2.54</v>
      </c>
      <c r="H48" s="19" t="n">
        <v>1.7</v>
      </c>
      <c r="I48" s="19" t="n">
        <v>3.58</v>
      </c>
      <c r="J48" s="19" t="n">
        <v>4.33</v>
      </c>
      <c r="K48" s="19" t="n">
        <v>3.0</v>
      </c>
      <c r="L48" s="19" t="n">
        <v>2.75</v>
      </c>
      <c r="M48" s="19" t="n">
        <v>2.19</v>
      </c>
      <c r="N48" s="19" t="n">
        <v>2.39</v>
      </c>
      <c r="O48" s="28" t="n">
        <v>3.23</v>
      </c>
      <c r="P48" s="24" t="n">
        <v>3.18</v>
      </c>
      <c r="Q48" s="3"/>
      <c r="R48" s="3"/>
      <c r="S48" s="3"/>
    </row>
    <row r="49" spans="1:19" x14ac:dyDescent="0.25">
      <c r="A49" s="14" t="s">
        <v>64</v>
      </c>
      <c r="B49" s="21" t="n">
        <v>4.48</v>
      </c>
      <c r="C49" s="19" t="n">
        <v>7.89</v>
      </c>
      <c r="D49" s="19" t="n">
        <v>3.84</v>
      </c>
      <c r="E49" s="19" t="n">
        <v>1.92</v>
      </c>
      <c r="F49" s="19" t="n">
        <v>2.9</v>
      </c>
      <c r="G49" s="19" t="n">
        <v>1.75</v>
      </c>
      <c r="H49" s="19" t="n">
        <v>2.75</v>
      </c>
      <c r="I49" s="19" t="n">
        <v>3.8</v>
      </c>
      <c r="J49" s="19" t="n">
        <v>4.23</v>
      </c>
      <c r="K49" s="19" t="n">
        <v>3.11</v>
      </c>
      <c r="L49" s="19" t="n">
        <v>3.3</v>
      </c>
      <c r="M49" s="19" t="n">
        <v>2.94</v>
      </c>
      <c r="N49" s="19" t="n">
        <v>2.56</v>
      </c>
      <c r="O49" s="28" t="n">
        <v>3.34</v>
      </c>
      <c r="P49" s="24" t="n">
        <v>3.49</v>
      </c>
      <c r="Q49" s="3"/>
      <c r="R49" s="3"/>
      <c r="S49" s="3"/>
    </row>
    <row r="50" spans="1:19" x14ac:dyDescent="0.25">
      <c r="A50" s="14" t="s">
        <v>65</v>
      </c>
      <c r="B50" s="21" t="n">
        <v>4.32</v>
      </c>
      <c r="C50" s="19" t="n">
        <v>5.89</v>
      </c>
      <c r="D50" s="19" t="n">
        <v>4.15</v>
      </c>
      <c r="E50" s="19" t="n">
        <v>2.32</v>
      </c>
      <c r="F50" s="19" t="n">
        <v>2.54</v>
      </c>
      <c r="G50" s="19" t="n">
        <v>2.65</v>
      </c>
      <c r="H50" s="19" t="n">
        <v>3.06</v>
      </c>
      <c r="I50" s="19" t="n">
        <v>3.39</v>
      </c>
      <c r="J50" s="19" t="n">
        <v>3.93</v>
      </c>
      <c r="K50" s="19" t="n">
        <v>3.54</v>
      </c>
      <c r="L50" s="19" t="n">
        <v>3.77</v>
      </c>
      <c r="M50" s="19" t="n">
        <v>3.35</v>
      </c>
      <c r="N50" s="19" t="n">
        <v>2.45</v>
      </c>
      <c r="O50" s="28" t="n">
        <v>4.06</v>
      </c>
      <c r="P50" s="24" t="n">
        <v>3.53</v>
      </c>
      <c r="Q50" s="3"/>
      <c r="R50" s="3"/>
      <c r="S50" s="3"/>
    </row>
    <row ht="15.75" r="51" spans="1:19" thickBot="1" x14ac:dyDescent="0.3">
      <c r="A51" s="15" t="s">
        <v>66</v>
      </c>
      <c r="B51" s="29" t="n">
        <v>1.44</v>
      </c>
      <c r="C51" s="30" t="n">
        <v>5.36</v>
      </c>
      <c r="D51" s="30" t="n">
        <v>2.83</v>
      </c>
      <c r="E51" s="30" t="n">
        <v>1.44</v>
      </c>
      <c r="F51" s="30" t="n">
        <v>1.87</v>
      </c>
      <c r="G51" s="30" t="n">
        <v>1.18</v>
      </c>
      <c r="H51" s="30" t="n">
        <v>1.02</v>
      </c>
      <c r="I51" s="30" t="n">
        <v>1.93</v>
      </c>
      <c r="J51" s="30" t="n">
        <v>3.39</v>
      </c>
      <c r="K51" s="30" t="n">
        <v>2.34</v>
      </c>
      <c r="L51" s="30" t="n">
        <v>0.76</v>
      </c>
      <c r="M51" s="30" t="n">
        <v>0.72</v>
      </c>
      <c r="N51" s="30" t="n">
        <v>1.09</v>
      </c>
      <c r="O51" s="31" t="n">
        <v>3.04</v>
      </c>
      <c r="P51" s="26" t="n">
        <v>2.03</v>
      </c>
      <c r="Q51" s="3"/>
      <c r="R51" s="3"/>
      <c r="S51" s="3"/>
    </row>
    <row r="52" spans="1:19" x14ac:dyDescent="0.25">
      <c r="A52" s="43" t="s">
        <v>30</v>
      </c>
      <c r="B52" s="22" t="n">
        <v>3.47</v>
      </c>
      <c r="C52" s="23" t="n">
        <v>4.82</v>
      </c>
      <c r="D52" s="23" t="n">
        <v>1.83</v>
      </c>
      <c r="E52" s="23" t="n">
        <v>1.68</v>
      </c>
      <c r="F52" s="23" t="n">
        <v>1.46</v>
      </c>
      <c r="G52" s="23" t="n">
        <v>1.15</v>
      </c>
      <c r="H52" s="23" t="n">
        <v>1.87</v>
      </c>
      <c r="I52" s="23" t="n">
        <v>1.84</v>
      </c>
      <c r="J52" s="23" t="n">
        <v>3.62</v>
      </c>
      <c r="K52" s="23" t="n">
        <v>2.05</v>
      </c>
      <c r="L52" s="23" t="n">
        <v>1.75</v>
      </c>
      <c r="M52" s="23" t="n">
        <v>1.74</v>
      </c>
      <c r="N52" s="23" t="n">
        <v>1.1</v>
      </c>
      <c r="O52" s="27" t="n">
        <v>2.39</v>
      </c>
      <c r="P52" s="25" t="n">
        <v>2.2</v>
      </c>
      <c r="Q52" s="3"/>
      <c r="R52" s="3"/>
      <c r="S52" s="3"/>
    </row>
    <row r="53" spans="1:19" x14ac:dyDescent="0.25">
      <c r="A53" s="14" t="s">
        <v>31</v>
      </c>
      <c r="B53" s="21" t="n">
        <v>1.78</v>
      </c>
      <c r="C53" s="19" t="n">
        <v>2.58</v>
      </c>
      <c r="D53" s="19" t="n">
        <v>2.06</v>
      </c>
      <c r="E53" s="19" t="n">
        <v>2.2</v>
      </c>
      <c r="F53" s="19" t="n">
        <v>2.56</v>
      </c>
      <c r="G53" s="19" t="n">
        <v>1.59</v>
      </c>
      <c r="H53" s="19" t="n">
        <v>3.17</v>
      </c>
      <c r="I53" s="19" t="n">
        <v>4.16</v>
      </c>
      <c r="J53" s="19" t="n">
        <v>2.63</v>
      </c>
      <c r="K53" s="19" t="n">
        <v>1.55</v>
      </c>
      <c r="L53" s="19" t="n">
        <v>1.64</v>
      </c>
      <c r="M53" s="19" t="n">
        <v>1.88</v>
      </c>
      <c r="N53" s="19" t="n">
        <v>1.69</v>
      </c>
      <c r="O53" s="28" t="n">
        <v>2.15</v>
      </c>
      <c r="P53" s="24" t="n">
        <v>2.26</v>
      </c>
      <c r="Q53" s="3"/>
      <c r="R53" s="3"/>
      <c r="S53" s="3"/>
    </row>
    <row r="54" spans="1:19" x14ac:dyDescent="0.25">
      <c r="A54" s="14" t="s">
        <v>32</v>
      </c>
      <c r="B54" s="21" t="n">
        <v>1.65</v>
      </c>
      <c r="C54" s="19" t="n">
        <v>2.57</v>
      </c>
      <c r="D54" s="19" t="n">
        <v>2.09</v>
      </c>
      <c r="E54" s="19" t="n">
        <v>2.2</v>
      </c>
      <c r="F54" s="19" t="n">
        <v>2.57</v>
      </c>
      <c r="G54" s="19" t="n">
        <v>1.6</v>
      </c>
      <c r="H54" s="19" t="n">
        <v>3.29</v>
      </c>
      <c r="I54" s="19" t="n">
        <v>4.1</v>
      </c>
      <c r="J54" s="19" t="n">
        <v>2.64</v>
      </c>
      <c r="K54" s="19" t="n">
        <v>1.55</v>
      </c>
      <c r="L54" s="19" t="n">
        <v>1.51</v>
      </c>
      <c r="M54" s="19" t="n">
        <v>2.01</v>
      </c>
      <c r="N54" s="19" t="n">
        <v>1.68</v>
      </c>
      <c r="O54" s="28" t="n">
        <v>2.2</v>
      </c>
      <c r="P54" s="24" t="n">
        <v>2.26</v>
      </c>
      <c r="Q54" s="3"/>
      <c r="R54" s="3"/>
      <c r="S54" s="3"/>
    </row>
    <row r="55" spans="1:19" x14ac:dyDescent="0.25">
      <c r="A55" s="14" t="s">
        <v>33</v>
      </c>
      <c r="B55" s="21" t="n">
        <v>1.65</v>
      </c>
      <c r="C55" s="19" t="n">
        <v>2.57</v>
      </c>
      <c r="D55" s="19" t="n">
        <v>2.09</v>
      </c>
      <c r="E55" s="19" t="n">
        <v>2.2</v>
      </c>
      <c r="F55" s="19" t="n">
        <v>2.57</v>
      </c>
      <c r="G55" s="19" t="n">
        <v>1.6</v>
      </c>
      <c r="H55" s="19" t="n">
        <v>3.29</v>
      </c>
      <c r="I55" s="19" t="n">
        <v>4.1</v>
      </c>
      <c r="J55" s="19" t="n">
        <v>2.64</v>
      </c>
      <c r="K55" s="19" t="n">
        <v>1.55</v>
      </c>
      <c r="L55" s="19" t="n">
        <v>1.53</v>
      </c>
      <c r="M55" s="19" t="n">
        <v>1.99</v>
      </c>
      <c r="N55" s="19" t="n">
        <v>1.68</v>
      </c>
      <c r="O55" s="28" t="n">
        <v>2.2</v>
      </c>
      <c r="P55" s="24" t="n">
        <v>2.26</v>
      </c>
      <c r="Q55" s="3"/>
      <c r="R55" s="3"/>
      <c r="S55" s="3"/>
    </row>
    <row r="56" spans="1:19" x14ac:dyDescent="0.25">
      <c r="A56" s="14" t="s">
        <v>34</v>
      </c>
      <c r="B56" s="21" t="n">
        <v>3.25</v>
      </c>
      <c r="C56" s="19" t="n">
        <v>3.23</v>
      </c>
      <c r="D56" s="19" t="n">
        <v>1.51</v>
      </c>
      <c r="E56" s="19" t="n">
        <v>2.39</v>
      </c>
      <c r="F56" s="19" t="n">
        <v>2.2</v>
      </c>
      <c r="G56" s="19" t="n">
        <v>1.09</v>
      </c>
      <c r="H56" s="19" t="n">
        <v>1.92</v>
      </c>
      <c r="I56" s="19" t="n">
        <v>1.84</v>
      </c>
      <c r="J56" s="19" t="n">
        <v>3.41</v>
      </c>
      <c r="K56" s="19" t="n">
        <v>2.3</v>
      </c>
      <c r="L56" s="19" t="n">
        <v>1.75</v>
      </c>
      <c r="M56" s="19" t="n">
        <v>1.74</v>
      </c>
      <c r="N56" s="19" t="n">
        <v>1.2</v>
      </c>
      <c r="O56" s="28" t="n">
        <v>2.68</v>
      </c>
      <c r="P56" s="24" t="n">
        <v>2.18</v>
      </c>
      <c r="Q56" s="3"/>
      <c r="R56" s="3"/>
      <c r="S56" s="3"/>
    </row>
    <row r="57" spans="1:19" x14ac:dyDescent="0.25">
      <c r="A57" s="14" t="s">
        <v>67</v>
      </c>
      <c r="B57" s="21" t="n">
        <v>5.96</v>
      </c>
      <c r="C57" s="19" t="n">
        <v>4.83</v>
      </c>
      <c r="D57" s="19" t="n">
        <v>2.04</v>
      </c>
      <c r="E57" s="19" t="n">
        <v>2.07</v>
      </c>
      <c r="F57" s="19" t="n">
        <v>2.57</v>
      </c>
      <c r="G57" s="19" t="n">
        <v>3.04</v>
      </c>
      <c r="H57" s="19" t="n">
        <v>2.36</v>
      </c>
      <c r="I57" s="19" t="n">
        <v>2.84</v>
      </c>
      <c r="J57" s="19" t="n">
        <v>1.91</v>
      </c>
      <c r="K57" s="19" t="n">
        <v>2.51</v>
      </c>
      <c r="L57" s="19" t="n">
        <v>2.07</v>
      </c>
      <c r="M57" s="19" t="n">
        <v>2.97</v>
      </c>
      <c r="N57" s="19" t="n">
        <v>2.25</v>
      </c>
      <c r="O57" s="28" t="n">
        <v>1.83</v>
      </c>
      <c r="P57" s="24" t="n">
        <v>2.8</v>
      </c>
    </row>
    <row r="58" spans="1:19" x14ac:dyDescent="0.25">
      <c r="A58" s="14" t="s">
        <v>68</v>
      </c>
      <c r="B58" s="21" t="n">
        <v>6.21</v>
      </c>
      <c r="C58" s="19" t="n">
        <v>5.0</v>
      </c>
      <c r="D58" s="19" t="n">
        <v>2.45</v>
      </c>
      <c r="E58" s="19" t="n">
        <v>2.37</v>
      </c>
      <c r="F58" s="19" t="n">
        <v>2.48</v>
      </c>
      <c r="G58" s="19" t="n">
        <v>2.91</v>
      </c>
      <c r="H58" s="19" t="n">
        <v>2.34</v>
      </c>
      <c r="I58" s="19" t="n">
        <v>3.13</v>
      </c>
      <c r="J58" s="19" t="n">
        <v>2.33</v>
      </c>
      <c r="K58" s="19" t="n">
        <v>2.69</v>
      </c>
      <c r="L58" s="19" t="n">
        <v>3.15</v>
      </c>
      <c r="M58" s="19" t="n">
        <v>3.37</v>
      </c>
      <c r="N58" s="19" t="n">
        <v>2.06</v>
      </c>
      <c r="O58" s="28" t="n">
        <v>2.17</v>
      </c>
      <c r="P58" s="24" t="n">
        <v>3.05</v>
      </c>
    </row>
    <row r="59" spans="1:19" x14ac:dyDescent="0.25">
      <c r="A59" s="14" t="s">
        <v>69</v>
      </c>
      <c r="B59" s="21" t="n">
        <v>7.13</v>
      </c>
      <c r="C59" s="19" t="n">
        <v>5.48</v>
      </c>
      <c r="D59" s="19" t="n">
        <v>2.66</v>
      </c>
      <c r="E59" s="19" t="n">
        <v>2.44</v>
      </c>
      <c r="F59" s="19" t="n">
        <v>2.58</v>
      </c>
      <c r="G59" s="19" t="n">
        <v>2.89</v>
      </c>
      <c r="H59" s="19" t="n">
        <v>2.94</v>
      </c>
      <c r="I59" s="19" t="n">
        <v>3.39</v>
      </c>
      <c r="J59" s="19" t="n">
        <v>2.35</v>
      </c>
      <c r="K59" s="19" t="n">
        <v>2.79</v>
      </c>
      <c r="L59" s="19" t="n">
        <v>2.83</v>
      </c>
      <c r="M59" s="19" t="n">
        <v>3.21</v>
      </c>
      <c r="N59" s="19" t="n">
        <v>2.11</v>
      </c>
      <c r="O59" s="28" t="n">
        <v>2.72</v>
      </c>
      <c r="P59" s="24" t="n">
        <v>3.25</v>
      </c>
    </row>
    <row r="60" spans="1:19" x14ac:dyDescent="0.25">
      <c r="A60" s="14" t="s">
        <v>70</v>
      </c>
      <c r="B60" s="21" t="n">
        <v>6.87</v>
      </c>
      <c r="C60" s="19" t="n">
        <v>4.63</v>
      </c>
      <c r="D60" s="19" t="n">
        <v>2.62</v>
      </c>
      <c r="E60" s="19" t="n">
        <v>2.28</v>
      </c>
      <c r="F60" s="19" t="n">
        <v>2.24</v>
      </c>
      <c r="G60" s="19" t="n">
        <v>3.45</v>
      </c>
      <c r="H60" s="19" t="n">
        <v>2.68</v>
      </c>
      <c r="I60" s="19" t="n">
        <v>3.87</v>
      </c>
      <c r="J60" s="19" t="n">
        <v>2.81</v>
      </c>
      <c r="K60" s="19" t="n">
        <v>2.71</v>
      </c>
      <c r="L60" s="19" t="n">
        <v>3.2</v>
      </c>
      <c r="M60" s="19" t="n">
        <v>2.79</v>
      </c>
      <c r="N60" s="19" t="n">
        <v>2.24</v>
      </c>
      <c r="O60" s="28" t="n">
        <v>2.5</v>
      </c>
      <c r="P60" s="24" t="n">
        <v>3.21</v>
      </c>
    </row>
    <row ht="15.75" r="61" spans="1:19" thickBot="1" x14ac:dyDescent="0.3">
      <c r="A61" s="15" t="s">
        <v>71</v>
      </c>
      <c r="B61" s="29" t="n">
        <v>4.93</v>
      </c>
      <c r="C61" s="30" t="n">
        <v>4.09</v>
      </c>
      <c r="D61" s="30" t="n">
        <v>1.93</v>
      </c>
      <c r="E61" s="30" t="n">
        <v>1.59</v>
      </c>
      <c r="F61" s="30" t="n">
        <v>1.96</v>
      </c>
      <c r="G61" s="30" t="n">
        <v>2.61</v>
      </c>
      <c r="H61" s="30" t="n">
        <v>2.01</v>
      </c>
      <c r="I61" s="30" t="n">
        <v>2.64</v>
      </c>
      <c r="J61" s="30" t="n">
        <v>1.96</v>
      </c>
      <c r="K61" s="30" t="n">
        <v>2.09</v>
      </c>
      <c r="L61" s="30" t="n">
        <v>0.9</v>
      </c>
      <c r="M61" s="30" t="n">
        <v>1.07</v>
      </c>
      <c r="N61" s="30" t="n">
        <v>1.97</v>
      </c>
      <c r="O61" s="31" t="n">
        <v>2.64</v>
      </c>
      <c r="P61" s="26" t="n">
        <v>2.31</v>
      </c>
    </row>
    <row r="62" spans="1:19" x14ac:dyDescent="0.25">
      <c r="A62" s="43" t="s">
        <v>35</v>
      </c>
      <c r="B62" s="22" t="n">
        <v>2.61</v>
      </c>
      <c r="C62" s="23" t="n">
        <v>2.68</v>
      </c>
      <c r="D62" s="23" t="n">
        <v>0.93</v>
      </c>
      <c r="E62" s="23" t="n">
        <v>1.62</v>
      </c>
      <c r="F62" s="23" t="n">
        <v>1.19</v>
      </c>
      <c r="G62" s="23" t="n">
        <v>1.09</v>
      </c>
      <c r="H62" s="23" t="n">
        <v>1.32</v>
      </c>
      <c r="I62" s="23" t="n">
        <v>0.9</v>
      </c>
      <c r="J62" s="23" t="n">
        <v>1.07</v>
      </c>
      <c r="K62" s="23" t="n">
        <v>1.65</v>
      </c>
      <c r="L62" s="23" t="n">
        <v>1.51</v>
      </c>
      <c r="M62" s="23" t="n">
        <v>1.21</v>
      </c>
      <c r="N62" s="23" t="n">
        <v>1.04</v>
      </c>
      <c r="O62" s="27" t="n">
        <v>2.18</v>
      </c>
      <c r="P62" s="25" t="n">
        <v>1.5</v>
      </c>
    </row>
    <row r="63" spans="1:19" x14ac:dyDescent="0.25">
      <c r="A63" s="14" t="s">
        <v>36</v>
      </c>
      <c r="B63" s="21" t="n">
        <v>2.53</v>
      </c>
      <c r="C63" s="19" t="n">
        <v>2.81</v>
      </c>
      <c r="D63" s="19" t="n">
        <v>2.21</v>
      </c>
      <c r="E63" s="19" t="n">
        <v>2.33</v>
      </c>
      <c r="F63" s="19" t="n">
        <v>2.29</v>
      </c>
      <c r="G63" s="19" t="n">
        <v>1.37</v>
      </c>
      <c r="H63" s="19" t="n">
        <v>1.44</v>
      </c>
      <c r="I63" s="19" t="n">
        <v>2.23</v>
      </c>
      <c r="J63" s="19" t="n">
        <v>3.57</v>
      </c>
      <c r="K63" s="19" t="n">
        <v>1.41</v>
      </c>
      <c r="L63" s="19" t="n">
        <v>1.61</v>
      </c>
      <c r="M63" s="19" t="n">
        <v>0.97</v>
      </c>
      <c r="N63" s="19" t="n">
        <v>1.77</v>
      </c>
      <c r="O63" s="28" t="n">
        <v>1.14</v>
      </c>
      <c r="P63" s="24" t="n">
        <v>1.98</v>
      </c>
    </row>
    <row r="64" spans="1:19" x14ac:dyDescent="0.25">
      <c r="A64" s="14" t="s">
        <v>37</v>
      </c>
      <c r="B64" s="21" t="n">
        <v>2.47</v>
      </c>
      <c r="C64" s="19" t="n">
        <v>2.76</v>
      </c>
      <c r="D64" s="19" t="n">
        <v>2.23</v>
      </c>
      <c r="E64" s="19" t="n">
        <v>2.32</v>
      </c>
      <c r="F64" s="19" t="n">
        <v>2.32</v>
      </c>
      <c r="G64" s="19" t="n">
        <v>1.35</v>
      </c>
      <c r="H64" s="19" t="n">
        <v>1.45</v>
      </c>
      <c r="I64" s="19" t="n">
        <v>2.29</v>
      </c>
      <c r="J64" s="19" t="n">
        <v>3.59</v>
      </c>
      <c r="K64" s="19" t="n">
        <v>1.41</v>
      </c>
      <c r="L64" s="19" t="n">
        <v>1.43</v>
      </c>
      <c r="M64" s="19" t="n">
        <v>1.68</v>
      </c>
      <c r="N64" s="19" t="n">
        <v>1.78</v>
      </c>
      <c r="O64" s="28" t="n">
        <v>1.15</v>
      </c>
      <c r="P64" s="24" t="n">
        <v>2.02</v>
      </c>
    </row>
    <row r="65" spans="1:16" x14ac:dyDescent="0.25">
      <c r="A65" s="14" t="s">
        <v>38</v>
      </c>
      <c r="B65" s="21" t="n">
        <v>2.47</v>
      </c>
      <c r="C65" s="19" t="n">
        <v>2.76</v>
      </c>
      <c r="D65" s="19" t="n">
        <v>2.23</v>
      </c>
      <c r="E65" s="19" t="n">
        <v>2.32</v>
      </c>
      <c r="F65" s="19" t="n">
        <v>2.32</v>
      </c>
      <c r="G65" s="19" t="n">
        <v>1.35</v>
      </c>
      <c r="H65" s="19" t="n">
        <v>1.45</v>
      </c>
      <c r="I65" s="19" t="n">
        <v>2.29</v>
      </c>
      <c r="J65" s="19" t="n">
        <v>3.59</v>
      </c>
      <c r="K65" s="19" t="n">
        <v>1.41</v>
      </c>
      <c r="L65" s="19" t="n">
        <v>1.42</v>
      </c>
      <c r="M65" s="19" t="n">
        <v>1.66</v>
      </c>
      <c r="N65" s="19" t="n">
        <v>1.78</v>
      </c>
      <c r="O65" s="28" t="n">
        <v>1.15</v>
      </c>
      <c r="P65" s="24" t="n">
        <v>2.01</v>
      </c>
    </row>
    <row r="66" spans="1:16" x14ac:dyDescent="0.25">
      <c r="A66" s="14" t="s">
        <v>39</v>
      </c>
      <c r="B66" s="21" t="n">
        <v>2.33</v>
      </c>
      <c r="C66" s="19" t="n">
        <v>2.65</v>
      </c>
      <c r="D66" s="19" t="n">
        <v>0.9</v>
      </c>
      <c r="E66" s="19" t="n">
        <v>1.61</v>
      </c>
      <c r="F66" s="19" t="n">
        <v>1.35</v>
      </c>
      <c r="G66" s="19" t="n">
        <v>1.33</v>
      </c>
      <c r="H66" s="19" t="n">
        <v>1.05</v>
      </c>
      <c r="I66" s="19" t="n">
        <v>0.9</v>
      </c>
      <c r="J66" s="19" t="n">
        <v>1.04</v>
      </c>
      <c r="K66" s="19" t="n">
        <v>1.15</v>
      </c>
      <c r="L66" s="19" t="n">
        <v>1.51</v>
      </c>
      <c r="M66" s="19" t="n">
        <v>1.21</v>
      </c>
      <c r="N66" s="19" t="n">
        <v>1.66</v>
      </c>
      <c r="O66" s="28" t="n">
        <v>1.9</v>
      </c>
      <c r="P66" s="24" t="n">
        <v>1.47</v>
      </c>
    </row>
    <row r="67" spans="1:16" x14ac:dyDescent="0.25">
      <c r="A67" s="14" t="s">
        <v>72</v>
      </c>
      <c r="B67" s="21" t="n">
        <v>3.11</v>
      </c>
      <c r="C67" s="19" t="n">
        <v>5.62</v>
      </c>
      <c r="D67" s="19" t="n">
        <v>1.82</v>
      </c>
      <c r="E67" s="19" t="n">
        <v>1.46</v>
      </c>
      <c r="F67" s="19" t="n">
        <v>1.89</v>
      </c>
      <c r="G67" s="19" t="n">
        <v>1.84</v>
      </c>
      <c r="H67" s="19" t="n">
        <v>1.08</v>
      </c>
      <c r="I67" s="19" t="n">
        <v>1.33</v>
      </c>
      <c r="J67" s="19" t="n">
        <v>2.75</v>
      </c>
      <c r="K67" s="19" t="n">
        <v>2.0</v>
      </c>
      <c r="L67" s="19" t="n">
        <v>1.78</v>
      </c>
      <c r="M67" s="19" t="n">
        <v>1.19</v>
      </c>
      <c r="N67" s="19" t="n">
        <v>1.87</v>
      </c>
      <c r="O67" s="28" t="n">
        <v>3.06</v>
      </c>
      <c r="P67" s="24" t="n">
        <v>2.2</v>
      </c>
    </row>
    <row r="68" spans="1:16" x14ac:dyDescent="0.25">
      <c r="A68" s="14" t="s">
        <v>73</v>
      </c>
      <c r="B68" s="21" t="n">
        <v>3.7</v>
      </c>
      <c r="C68" s="19" t="n">
        <v>6.23</v>
      </c>
      <c r="D68" s="19" t="n">
        <v>2.11</v>
      </c>
      <c r="E68" s="19" t="n">
        <v>1.58</v>
      </c>
      <c r="F68" s="19" t="n">
        <v>1.99</v>
      </c>
      <c r="G68" s="19" t="n">
        <v>2.35</v>
      </c>
      <c r="H68" s="19" t="n">
        <v>0.91</v>
      </c>
      <c r="I68" s="19" t="n">
        <v>1.6</v>
      </c>
      <c r="J68" s="19" t="n">
        <v>3.2</v>
      </c>
      <c r="K68" s="19" t="n">
        <v>2.1</v>
      </c>
      <c r="L68" s="19" t="n">
        <v>2.01</v>
      </c>
      <c r="M68" s="19" t="n">
        <v>1.62</v>
      </c>
      <c r="N68" s="19" t="n">
        <v>2.62</v>
      </c>
      <c r="O68" s="28" t="n">
        <v>3.58</v>
      </c>
      <c r="P68" s="24" t="n">
        <v>2.54</v>
      </c>
    </row>
    <row r="69" spans="1:16" x14ac:dyDescent="0.25">
      <c r="A69" s="14" t="s">
        <v>74</v>
      </c>
      <c r="B69" s="21" t="n">
        <v>4.16</v>
      </c>
      <c r="C69" s="19" t="n">
        <v>6.98</v>
      </c>
      <c r="D69" s="19" t="n">
        <v>2.27</v>
      </c>
      <c r="E69" s="19" t="n">
        <v>1.73</v>
      </c>
      <c r="F69" s="19" t="n">
        <v>2.41</v>
      </c>
      <c r="G69" s="19" t="n">
        <v>2.08</v>
      </c>
      <c r="H69" s="19" t="n">
        <v>1.35</v>
      </c>
      <c r="I69" s="19" t="n">
        <v>1.84</v>
      </c>
      <c r="J69" s="19" t="n">
        <v>2.96</v>
      </c>
      <c r="K69" s="19" t="n">
        <v>2.08</v>
      </c>
      <c r="L69" s="19" t="n">
        <v>2.26</v>
      </c>
      <c r="M69" s="19" t="n">
        <v>2.33</v>
      </c>
      <c r="N69" s="19" t="n">
        <v>3.19</v>
      </c>
      <c r="O69" s="28" t="n">
        <v>3.53</v>
      </c>
      <c r="P69" s="24" t="n">
        <v>2.8</v>
      </c>
    </row>
    <row r="70" spans="1:16" x14ac:dyDescent="0.25">
      <c r="A70" s="14" t="s">
        <v>75</v>
      </c>
      <c r="B70" s="21" t="n">
        <v>4.43</v>
      </c>
      <c r="C70" s="19" t="n">
        <v>6.29</v>
      </c>
      <c r="D70" s="19" t="n">
        <v>2.29</v>
      </c>
      <c r="E70" s="19" t="n">
        <v>2.11</v>
      </c>
      <c r="F70" s="19" t="n">
        <v>2.28</v>
      </c>
      <c r="G70" s="19" t="n">
        <v>2.58</v>
      </c>
      <c r="H70" s="19" t="n">
        <v>1.58</v>
      </c>
      <c r="I70" s="19" t="n">
        <v>1.48</v>
      </c>
      <c r="J70" s="19" t="n">
        <v>2.72</v>
      </c>
      <c r="K70" s="19" t="n">
        <v>2.29</v>
      </c>
      <c r="L70" s="19" t="n">
        <v>2.74</v>
      </c>
      <c r="M70" s="19" t="n">
        <v>3.01</v>
      </c>
      <c r="N70" s="19" t="n">
        <v>3.03</v>
      </c>
      <c r="O70" s="28" t="n">
        <v>3.89</v>
      </c>
      <c r="P70" s="24" t="n">
        <v>2.91</v>
      </c>
    </row>
    <row ht="15.75" r="71" spans="1:16" thickBot="1" x14ac:dyDescent="0.3">
      <c r="A71" s="15" t="s">
        <v>76</v>
      </c>
      <c r="B71" s="29" t="n">
        <v>1.77</v>
      </c>
      <c r="C71" s="30" t="n">
        <v>5.21</v>
      </c>
      <c r="D71" s="30" t="n">
        <v>1.54</v>
      </c>
      <c r="E71" s="30" t="n">
        <v>1.38</v>
      </c>
      <c r="F71" s="30" t="n">
        <v>1.57</v>
      </c>
      <c r="G71" s="30" t="n">
        <v>1.57</v>
      </c>
      <c r="H71" s="30" t="n">
        <v>0.57</v>
      </c>
      <c r="I71" s="30" t="n">
        <v>1.0</v>
      </c>
      <c r="J71" s="30" t="n">
        <v>2.22</v>
      </c>
      <c r="K71" s="30" t="n">
        <v>2.21</v>
      </c>
      <c r="L71" s="30" t="n">
        <v>0.7</v>
      </c>
      <c r="M71" s="30" t="n">
        <v>0.49</v>
      </c>
      <c r="N71" s="30" t="n">
        <v>1.17</v>
      </c>
      <c r="O71" s="31" t="n">
        <v>2.79</v>
      </c>
      <c r="P71" s="26" t="n">
        <v>1.73</v>
      </c>
    </row>
    <row r="72" spans="1:16" x14ac:dyDescent="0.25">
      <c r="A72" s="14" t="s">
        <v>40</v>
      </c>
      <c r="B72" s="21" t="n">
        <v>5.27</v>
      </c>
      <c r="C72" s="19" t="n">
        <v>5.01</v>
      </c>
      <c r="D72" s="19" t="n">
        <v>2.79</v>
      </c>
      <c r="E72" s="19" t="n">
        <v>2.56</v>
      </c>
      <c r="F72" s="19" t="n">
        <v>3.58</v>
      </c>
      <c r="G72" s="19" t="n">
        <v>7.23</v>
      </c>
      <c r="H72" s="19" t="n">
        <v>8.44</v>
      </c>
      <c r="I72" s="19" t="n">
        <v>9.42</v>
      </c>
      <c r="J72" s="19" t="n">
        <v>5.39</v>
      </c>
      <c r="K72" s="19" t="n">
        <v>2.85</v>
      </c>
      <c r="L72" s="19" t="n">
        <v>6.66</v>
      </c>
      <c r="M72" s="19" t="n">
        <v>7.87</v>
      </c>
      <c r="N72" s="19" t="n">
        <v>10.16</v>
      </c>
      <c r="O72" s="28" t="n">
        <v>3.65</v>
      </c>
      <c r="P72" s="24" t="n">
        <v>5.78</v>
      </c>
    </row>
    <row r="73" spans="1:16" x14ac:dyDescent="0.25">
      <c r="A73" s="14" t="s">
        <v>41</v>
      </c>
      <c r="B73" s="21" t="n">
        <v>2.82</v>
      </c>
      <c r="C73" s="19" t="n">
        <v>3.96</v>
      </c>
      <c r="D73" s="19" t="n">
        <v>3.11</v>
      </c>
      <c r="E73" s="19" t="n">
        <v>2.64</v>
      </c>
      <c r="F73" s="19" t="n">
        <v>6.63</v>
      </c>
      <c r="G73" s="19" t="n">
        <v>9.19</v>
      </c>
      <c r="H73" s="19" t="n">
        <v>16.35</v>
      </c>
      <c r="I73" s="19" t="n">
        <v>18.17</v>
      </c>
      <c r="J73" s="19" t="n">
        <v>8.79</v>
      </c>
      <c r="K73" s="19" t="n">
        <v>3.28</v>
      </c>
      <c r="L73" s="19" t="n">
        <v>7.79</v>
      </c>
      <c r="M73" s="19" t="n">
        <v>10.51</v>
      </c>
      <c r="N73" s="19" t="n">
        <v>9.89</v>
      </c>
      <c r="O73" s="28" t="n">
        <v>5.39</v>
      </c>
      <c r="P73" s="24" t="n">
        <v>7.75</v>
      </c>
    </row>
    <row r="74" spans="1:16" x14ac:dyDescent="0.25">
      <c r="A74" s="14" t="s">
        <v>42</v>
      </c>
      <c r="B74" s="21" t="n">
        <v>2.94</v>
      </c>
      <c r="C74" s="19" t="n">
        <v>3.95</v>
      </c>
      <c r="D74" s="19" t="n">
        <v>3.25</v>
      </c>
      <c r="E74" s="19" t="n">
        <v>2.72</v>
      </c>
      <c r="F74" s="19" t="n">
        <v>6.56</v>
      </c>
      <c r="G74" s="19" t="n">
        <v>9.64</v>
      </c>
      <c r="H74" s="19" t="n">
        <v>17.16</v>
      </c>
      <c r="I74" s="19" t="n">
        <v>18.63</v>
      </c>
      <c r="J74" s="19" t="n">
        <v>8.99</v>
      </c>
      <c r="K74" s="19" t="n">
        <v>3.41</v>
      </c>
      <c r="L74" s="19" t="n">
        <v>9.13</v>
      </c>
      <c r="M74" s="19" t="n">
        <v>8.8</v>
      </c>
      <c r="N74" s="19" t="n">
        <v>10.1</v>
      </c>
      <c r="O74" s="28" t="n">
        <v>5.48</v>
      </c>
      <c r="P74" s="24" t="n">
        <v>7.91</v>
      </c>
    </row>
    <row r="75" spans="1:16" x14ac:dyDescent="0.25">
      <c r="A75" s="14" t="s">
        <v>43</v>
      </c>
      <c r="B75" s="21" t="n">
        <v>2.94</v>
      </c>
      <c r="C75" s="19" t="n">
        <v>3.95</v>
      </c>
      <c r="D75" s="19" t="n">
        <v>3.25</v>
      </c>
      <c r="E75" s="19" t="n">
        <v>2.72</v>
      </c>
      <c r="F75" s="19" t="n">
        <v>6.56</v>
      </c>
      <c r="G75" s="19" t="n">
        <v>9.64</v>
      </c>
      <c r="H75" s="19" t="n">
        <v>17.16</v>
      </c>
      <c r="I75" s="19" t="n">
        <v>18.63</v>
      </c>
      <c r="J75" s="19" t="n">
        <v>8.99</v>
      </c>
      <c r="K75" s="19" t="n">
        <v>3.41</v>
      </c>
      <c r="L75" s="19" t="n">
        <v>9.43</v>
      </c>
      <c r="M75" s="19" t="n">
        <v>9.08</v>
      </c>
      <c r="N75" s="19" t="n">
        <v>10.1</v>
      </c>
      <c r="O75" s="28" t="n">
        <v>5.48</v>
      </c>
      <c r="P75" s="24" t="n">
        <v>7.95</v>
      </c>
    </row>
    <row r="76" spans="1:16" x14ac:dyDescent="0.25">
      <c r="A76" s="14" t="s">
        <v>44</v>
      </c>
      <c r="B76" s="21" t="n">
        <v>4.42</v>
      </c>
      <c r="C76" s="19" t="n">
        <v>5.39</v>
      </c>
      <c r="D76" s="19" t="n">
        <v>2.27</v>
      </c>
      <c r="E76" s="19" t="n">
        <v>2.69</v>
      </c>
      <c r="F76" s="19" t="n">
        <v>3.69</v>
      </c>
      <c r="G76" s="19" t="n">
        <v>7.32</v>
      </c>
      <c r="H76" s="19" t="n">
        <v>7.54</v>
      </c>
      <c r="I76" s="19" t="n">
        <v>8.51</v>
      </c>
      <c r="J76" s="19" t="n">
        <v>6.72</v>
      </c>
      <c r="K76" s="19" t="n">
        <v>5.16</v>
      </c>
      <c r="L76" s="19" t="n">
        <v>6.66</v>
      </c>
      <c r="M76" s="19" t="n">
        <v>7.87</v>
      </c>
      <c r="N76" s="19" t="n">
        <v>8.03</v>
      </c>
      <c r="O76" s="28" t="n">
        <v>3.61</v>
      </c>
      <c r="P76" s="24" t="n">
        <v>5.71</v>
      </c>
    </row>
    <row r="77" spans="1:16" x14ac:dyDescent="0.25">
      <c r="A77" s="14" t="s">
        <v>77</v>
      </c>
      <c r="B77" s="21" t="n">
        <v>4.1</v>
      </c>
      <c r="C77" s="19" t="n">
        <v>9.66</v>
      </c>
      <c r="D77" s="19" t="n">
        <v>5.28</v>
      </c>
      <c r="E77" s="19" t="n">
        <v>3.87</v>
      </c>
      <c r="F77" s="19" t="n">
        <v>5.21</v>
      </c>
      <c r="G77" s="19" t="n">
        <v>3.74</v>
      </c>
      <c r="H77" s="19" t="n">
        <v>4.0</v>
      </c>
      <c r="I77" s="19" t="n">
        <v>4.75</v>
      </c>
      <c r="J77" s="19" t="n">
        <v>11.8</v>
      </c>
      <c r="K77" s="19" t="n">
        <v>10.53</v>
      </c>
      <c r="L77" s="19" t="n">
        <v>3.59</v>
      </c>
      <c r="M77" s="19" t="n">
        <v>3.69</v>
      </c>
      <c r="N77" s="19" t="n">
        <v>6.23</v>
      </c>
      <c r="O77" s="28" t="n">
        <v>2.82</v>
      </c>
      <c r="P77" s="24" t="n">
        <v>5.66</v>
      </c>
    </row>
    <row r="78" spans="1:16" x14ac:dyDescent="0.25">
      <c r="A78" s="14" t="s">
        <v>78</v>
      </c>
      <c r="B78" s="21" t="n">
        <v>5.62</v>
      </c>
      <c r="C78" s="19" t="n">
        <v>10.18</v>
      </c>
      <c r="D78" s="19" t="n">
        <v>4.68</v>
      </c>
      <c r="E78" s="19" t="n">
        <v>5.32</v>
      </c>
      <c r="F78" s="19" t="n">
        <v>5.77</v>
      </c>
      <c r="G78" s="19" t="n">
        <v>4.64</v>
      </c>
      <c r="H78" s="19" t="n">
        <v>4.24</v>
      </c>
      <c r="I78" s="19" t="n">
        <v>4.26</v>
      </c>
      <c r="J78" s="19" t="n">
        <v>13.05</v>
      </c>
      <c r="K78" s="19" t="n">
        <v>9.98</v>
      </c>
      <c r="L78" s="19" t="n">
        <v>4.08</v>
      </c>
      <c r="M78" s="19" t="n">
        <v>4.66</v>
      </c>
      <c r="N78" s="19" t="n">
        <v>6.06</v>
      </c>
      <c r="O78" s="28" t="n">
        <v>2.8</v>
      </c>
      <c r="P78" s="24" t="n">
        <v>6.1</v>
      </c>
    </row>
    <row r="79" spans="1:16" x14ac:dyDescent="0.25">
      <c r="A79" s="14" t="s">
        <v>79</v>
      </c>
      <c r="B79" s="21" t="n">
        <v>7.12</v>
      </c>
      <c r="C79" s="19" t="n">
        <v>11.25</v>
      </c>
      <c r="D79" s="19" t="n">
        <v>5.49</v>
      </c>
      <c r="E79" s="19" t="n">
        <v>5.96</v>
      </c>
      <c r="F79" s="19" t="n">
        <v>5.96</v>
      </c>
      <c r="G79" s="19" t="n">
        <v>5.56</v>
      </c>
      <c r="H79" s="19" t="n">
        <v>4.59</v>
      </c>
      <c r="I79" s="19" t="n">
        <v>5.86</v>
      </c>
      <c r="J79" s="19" t="n">
        <v>13.02</v>
      </c>
      <c r="K79" s="19" t="n">
        <v>11.38</v>
      </c>
      <c r="L79" s="19" t="n">
        <v>4.29</v>
      </c>
      <c r="M79" s="19" t="n">
        <v>4.52</v>
      </c>
      <c r="N79" s="19" t="n">
        <v>6.3</v>
      </c>
      <c r="O79" s="28" t="n">
        <v>2.66</v>
      </c>
      <c r="P79" s="24" t="n">
        <v>6.71</v>
      </c>
    </row>
    <row r="80" spans="1:16" x14ac:dyDescent="0.25">
      <c r="A80" s="14" t="s">
        <v>80</v>
      </c>
      <c r="B80" s="21" t="n">
        <v>7.17</v>
      </c>
      <c r="C80" s="19" t="n">
        <v>11.79</v>
      </c>
      <c r="D80" s="19" t="n">
        <v>4.0</v>
      </c>
      <c r="E80" s="19" t="n">
        <v>5.91</v>
      </c>
      <c r="F80" s="19" t="n">
        <v>6.33</v>
      </c>
      <c r="G80" s="19" t="n">
        <v>5.86</v>
      </c>
      <c r="H80" s="19" t="n">
        <v>6.05</v>
      </c>
      <c r="I80" s="19" t="n">
        <v>6.98</v>
      </c>
      <c r="J80" s="19" t="n">
        <v>11.44</v>
      </c>
      <c r="K80" s="19" t="n">
        <v>11.39</v>
      </c>
      <c r="L80" s="19" t="n">
        <v>4.9</v>
      </c>
      <c r="M80" s="19" t="n">
        <v>4.3</v>
      </c>
      <c r="N80" s="19" t="n">
        <v>7.49</v>
      </c>
      <c r="O80" s="28" t="n">
        <v>3.14</v>
      </c>
      <c r="P80" s="24" t="n">
        <v>6.91</v>
      </c>
    </row>
    <row ht="15.75" r="81" spans="1:16" thickBot="1" x14ac:dyDescent="0.3">
      <c r="A81" s="15" t="s">
        <v>81</v>
      </c>
      <c r="B81" s="29" t="n">
        <v>3.93</v>
      </c>
      <c r="C81" s="30" t="n">
        <v>9.95</v>
      </c>
      <c r="D81" s="30" t="n">
        <v>6.0</v>
      </c>
      <c r="E81" s="30" t="n">
        <v>2.94</v>
      </c>
      <c r="F81" s="30" t="n">
        <v>3.71</v>
      </c>
      <c r="G81" s="30" t="n">
        <v>4.53</v>
      </c>
      <c r="H81" s="30" t="n">
        <v>4.51</v>
      </c>
      <c r="I81" s="30" t="n">
        <v>9.54</v>
      </c>
      <c r="J81" s="30" t="n">
        <v>9.65</v>
      </c>
      <c r="K81" s="30" t="n">
        <v>12.23</v>
      </c>
      <c r="L81" s="30" t="n">
        <v>2.53</v>
      </c>
      <c r="M81" s="30" t="n">
        <v>1.35</v>
      </c>
      <c r="N81" s="30" t="n">
        <v>7.37</v>
      </c>
      <c r="O81" s="31" t="n">
        <v>3.14</v>
      </c>
      <c r="P81" s="26" t="n">
        <v>5.81</v>
      </c>
    </row>
  </sheetData>
  <conditionalFormatting sqref="B5:O7">
    <cfRule priority="53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O10">
    <cfRule priority="52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:O13">
    <cfRule priority="51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O2">
    <cfRule dxfId="15" operator="equal" priority="35" type="cellIs">
      <formula>"Sun"</formula>
    </cfRule>
    <cfRule dxfId="14" operator="equal" priority="36" type="cellIs">
      <formula>"sat"</formula>
    </cfRule>
  </conditionalFormatting>
  <conditionalFormatting sqref="A44">
    <cfRule priority="9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O15 B22:O23 B30:O31 B38:O39 B46:O47 B54:O55 B62:O63 B70:O71 B78:O79">
    <cfRule priority="7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:O18 B24:O26 B32:O34 B40:O42 B48:O50 B56:O58 B64:O66 B72:O74 B80:O81">
    <cfRule priority="6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:O21 B27:O29 B35:O37 B43:O45 B51:O53 B59:O61 B67:O69 B75:O77">
    <cfRule priority="5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:P6 P9:P10 P13:P14 P17:P18 P21:P22 P25:P26 P29:P30 P33:P34 P37:P38 P41:P42 P45:P46 P49:P50">
    <cfRule priority="4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:P8 P11:P12 P15:P16 P19:P20 P23:P24 P27:P28 P31:P32 P35:P36 P39:P40 P43:P44 P47:P48 P51:P52">
    <cfRule priority="3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3:P54 P57:P58 P67:P68 P77:P78 P61:P64 P71:P74 P81">
    <cfRule priority="2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5:P56 P65:P66 P75:P76 P59:P60 P69:P70 P79:P80">
    <cfRule priority="1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9" tint="0.59999389629810485"/>
  </sheetPr>
  <dimension ref="A1:S108"/>
  <sheetViews>
    <sheetView topLeftCell="A64" workbookViewId="0" zoomScale="106" zoomScaleNormal="106">
      <selection activeCell="I84" sqref="I84"/>
    </sheetView>
  </sheetViews>
  <sheetFormatPr defaultRowHeight="15" x14ac:dyDescent="0.25"/>
  <cols>
    <col min="1" max="1" customWidth="true" style="10" width="34.5703125" collapsed="false"/>
    <col min="2" max="3" customWidth="true" style="10" width="13.28515625" collapsed="false"/>
    <col min="4" max="4" customWidth="true" style="10" width="13.140625" collapsed="false"/>
    <col min="5" max="5" customWidth="true" style="10" width="12.85546875" collapsed="false"/>
    <col min="6" max="6" customWidth="true" style="10" width="12.7109375" collapsed="false"/>
    <col min="7" max="8" customWidth="true" style="10" width="13.0" collapsed="false"/>
    <col min="9" max="9" customWidth="true" style="10" width="12.28515625" collapsed="false"/>
    <col min="10" max="10" customWidth="true" style="10" width="13.0" collapsed="false"/>
    <col min="11" max="11" customWidth="true" style="10" width="13.28515625" collapsed="false"/>
    <col min="12" max="12" customWidth="true" style="10" width="12.140625" collapsed="false"/>
    <col min="13" max="13" customWidth="true" style="10" width="13.28515625" collapsed="false"/>
    <col min="14" max="14" customWidth="true" style="10" width="11.7109375" collapsed="false"/>
    <col min="15" max="15" customWidth="true" style="10" width="13.28515625" collapsed="false"/>
    <col min="16" max="16384" style="10" width="9.140625" collapsed="false"/>
  </cols>
  <sheetData>
    <row ht="15.75" r="1" spans="1:18" thickBot="1" x14ac:dyDescent="0.3">
      <c r="A1" s="6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1"/>
      <c r="Q1" s="11"/>
    </row>
    <row r="2" spans="1:18" x14ac:dyDescent="0.25">
      <c r="A2" s="35" t="s">
        <v>0</v>
      </c>
      <c r="B2" s="37" t="s">
        <v>752</v>
      </c>
      <c r="C2" s="32" t="s">
        <v>754</v>
      </c>
      <c r="D2" s="32" t="s">
        <v>756</v>
      </c>
      <c r="E2" s="32" t="s">
        <v>758</v>
      </c>
      <c r="F2" s="32" t="s">
        <v>760</v>
      </c>
      <c r="G2" s="32" t="s">
        <v>762</v>
      </c>
      <c r="H2" s="32" t="s">
        <v>764</v>
      </c>
      <c r="I2" s="32" t="s">
        <v>752</v>
      </c>
      <c r="J2" s="32" t="s">
        <v>754</v>
      </c>
      <c r="K2" s="32" t="s">
        <v>756</v>
      </c>
      <c r="L2" s="32" t="s">
        <v>758</v>
      </c>
      <c r="M2" s="32" t="s">
        <v>760</v>
      </c>
      <c r="N2" s="32" t="s">
        <v>762</v>
      </c>
      <c r="O2" s="38" t="s">
        <v>764</v>
      </c>
      <c r="P2" s="20"/>
      <c r="Q2" s="13"/>
      <c r="R2" s="11"/>
    </row>
    <row ht="15.75" r="3" spans="1:18" thickBot="1" x14ac:dyDescent="0.3">
      <c r="A3" s="36" t="s">
        <v>1</v>
      </c>
      <c r="B3" s="39" t="s">
        <v>753</v>
      </c>
      <c r="C3" s="33" t="s">
        <v>755</v>
      </c>
      <c r="D3" s="33" t="s">
        <v>757</v>
      </c>
      <c r="E3" s="33" t="s">
        <v>759</v>
      </c>
      <c r="F3" s="33" t="s">
        <v>761</v>
      </c>
      <c r="G3" s="33" t="s">
        <v>763</v>
      </c>
      <c r="H3" s="33" t="s">
        <v>765</v>
      </c>
      <c r="I3" s="33" t="s">
        <v>766</v>
      </c>
      <c r="J3" s="33" t="s">
        <v>767</v>
      </c>
      <c r="K3" s="33" t="s">
        <v>768</v>
      </c>
      <c r="L3" s="33" t="s">
        <v>769</v>
      </c>
      <c r="M3" s="33" t="s">
        <v>770</v>
      </c>
      <c r="N3" s="33" t="s">
        <v>771</v>
      </c>
      <c r="O3" s="40" t="s">
        <v>772</v>
      </c>
      <c r="P3" s="34"/>
      <c r="Q3" s="13"/>
      <c r="R3" s="11"/>
    </row>
    <row ht="15.75" r="4" spans="1:18" thickBot="1" x14ac:dyDescent="0.3">
      <c r="A4" s="1" t="s">
        <v>574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7"/>
      <c r="P4" s="41" t="s">
        <v>3</v>
      </c>
      <c r="Q4" s="11"/>
      <c r="R4" s="11"/>
    </row>
    <row r="5" spans="1:18" x14ac:dyDescent="0.25">
      <c r="A5" s="16" t="s">
        <v>179</v>
      </c>
      <c r="B5" s="22"/>
      <c r="C5" s="23"/>
      <c r="D5" s="23"/>
      <c r="E5" s="23"/>
      <c r="F5" s="23"/>
      <c r="G5" s="23"/>
      <c r="H5" s="23"/>
      <c r="I5" s="23"/>
      <c r="J5" s="23"/>
      <c r="K5" s="23"/>
      <c r="L5" s="23" t="n">
        <v>2.55</v>
      </c>
      <c r="M5" s="23" t="n">
        <v>1.77</v>
      </c>
      <c r="N5" s="23"/>
      <c r="O5" s="27"/>
      <c r="P5" s="25" t="n">
        <v>2.16</v>
      </c>
      <c r="Q5" s="11"/>
      <c r="R5" s="11"/>
    </row>
    <row r="6" spans="1:18" x14ac:dyDescent="0.25">
      <c r="A6" s="17" t="s">
        <v>180</v>
      </c>
      <c r="B6" s="21" t="n">
        <v>0.87</v>
      </c>
      <c r="C6" s="19" t="n">
        <v>0.69</v>
      </c>
      <c r="D6" s="19" t="n">
        <v>2.69</v>
      </c>
      <c r="E6" s="19" t="n">
        <v>1.71</v>
      </c>
      <c r="F6" s="19" t="n">
        <v>1.53</v>
      </c>
      <c r="G6" s="19" t="n">
        <v>2.95</v>
      </c>
      <c r="H6" s="19" t="n">
        <v>0.55</v>
      </c>
      <c r="I6" s="19" t="n">
        <v>1.41</v>
      </c>
      <c r="J6" s="19" t="n">
        <v>1.71</v>
      </c>
      <c r="K6" s="19" t="n">
        <v>1.65</v>
      </c>
      <c r="L6" s="19" t="n">
        <v>1.5</v>
      </c>
      <c r="M6" s="19" t="n">
        <v>1.25</v>
      </c>
      <c r="N6" s="19" t="n">
        <v>0.7</v>
      </c>
      <c r="O6" s="28" t="n">
        <v>0.07</v>
      </c>
      <c r="P6" s="24" t="n">
        <v>1.38</v>
      </c>
      <c r="Q6" s="11"/>
      <c r="R6" s="11"/>
    </row>
    <row r="7" spans="1:18" x14ac:dyDescent="0.25">
      <c r="A7" s="17" t="s">
        <v>181</v>
      </c>
      <c r="B7" s="21"/>
      <c r="C7" s="19"/>
      <c r="D7" s="19"/>
      <c r="E7" s="19"/>
      <c r="F7" s="19"/>
      <c r="G7" s="19"/>
      <c r="H7" s="19"/>
      <c r="I7" s="19"/>
      <c r="J7" s="19"/>
      <c r="K7" s="19"/>
      <c r="L7" s="19" t="n">
        <v>1.6</v>
      </c>
      <c r="M7" s="19" t="n">
        <v>2.26</v>
      </c>
      <c r="N7" s="19"/>
      <c r="O7" s="28"/>
      <c r="P7" s="24" t="n">
        <v>1.93</v>
      </c>
      <c r="Q7" s="11"/>
      <c r="R7" s="11"/>
    </row>
    <row r="8" spans="1:18" x14ac:dyDescent="0.25">
      <c r="A8" s="17" t="s">
        <v>182</v>
      </c>
      <c r="B8" s="21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28"/>
      <c r="P8" s="24"/>
      <c r="Q8" s="11"/>
      <c r="R8" s="11"/>
    </row>
    <row r="9" spans="1:18" x14ac:dyDescent="0.25">
      <c r="A9" s="17" t="s">
        <v>183</v>
      </c>
      <c r="B9" s="2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28"/>
      <c r="P9" s="24"/>
      <c r="Q9" s="11"/>
      <c r="R9" s="11"/>
    </row>
    <row r="10" spans="1:18" x14ac:dyDescent="0.25">
      <c r="A10" s="14" t="s">
        <v>184</v>
      </c>
      <c r="B10" s="21" t="n">
        <v>0.87</v>
      </c>
      <c r="C10" s="19" t="n">
        <v>0.69</v>
      </c>
      <c r="D10" s="19" t="n">
        <v>2.69</v>
      </c>
      <c r="E10" s="19" t="n">
        <v>1.71</v>
      </c>
      <c r="F10" s="19" t="n">
        <v>1.53</v>
      </c>
      <c r="G10" s="19" t="n">
        <v>2.95</v>
      </c>
      <c r="H10" s="19" t="n">
        <v>0.55</v>
      </c>
      <c r="I10" s="19" t="n">
        <v>1.41</v>
      </c>
      <c r="J10" s="19" t="n">
        <v>1.71</v>
      </c>
      <c r="K10" s="19" t="n">
        <v>1.65</v>
      </c>
      <c r="L10" s="19" t="n">
        <v>1.5</v>
      </c>
      <c r="M10" s="19" t="n">
        <v>1.25</v>
      </c>
      <c r="N10" s="19" t="n">
        <v>0.7</v>
      </c>
      <c r="O10" s="28" t="n">
        <v>0.07</v>
      </c>
      <c r="P10" s="24" t="n">
        <v>1.38</v>
      </c>
      <c r="Q10" s="11"/>
      <c r="R10" s="11"/>
    </row>
    <row r="11" spans="1:18" x14ac:dyDescent="0.25">
      <c r="A11" s="14" t="s">
        <v>185</v>
      </c>
      <c r="B11" s="21" t="n">
        <v>0.98</v>
      </c>
      <c r="C11" s="19" t="n">
        <v>2.78</v>
      </c>
      <c r="D11" s="19" t="n">
        <v>1.18</v>
      </c>
      <c r="E11" s="19" t="n">
        <v>1.22</v>
      </c>
      <c r="F11" s="19" t="n">
        <v>0.99</v>
      </c>
      <c r="G11" s="19" t="n">
        <v>1.53</v>
      </c>
      <c r="H11" s="19" t="n">
        <v>0.63</v>
      </c>
      <c r="I11" s="19" t="n">
        <v>0.63</v>
      </c>
      <c r="J11" s="19" t="n">
        <v>1.29</v>
      </c>
      <c r="K11" s="19" t="n">
        <v>0.9</v>
      </c>
      <c r="L11" s="19" t="n">
        <v>0.49</v>
      </c>
      <c r="M11" s="19" t="n">
        <v>0.82</v>
      </c>
      <c r="N11" s="19" t="n">
        <v>1.51</v>
      </c>
      <c r="O11" s="28" t="n">
        <v>0.64</v>
      </c>
      <c r="P11" s="24" t="n">
        <v>1.11</v>
      </c>
      <c r="Q11" s="11"/>
      <c r="R11" s="11"/>
    </row>
    <row r="12" spans="1:18" x14ac:dyDescent="0.25">
      <c r="A12" s="14" t="s">
        <v>186</v>
      </c>
      <c r="B12" s="21" t="n">
        <v>1.59</v>
      </c>
      <c r="C12" s="19" t="n">
        <v>4.68</v>
      </c>
      <c r="D12" s="19" t="n">
        <v>1.56</v>
      </c>
      <c r="E12" s="19" t="n">
        <v>1.87</v>
      </c>
      <c r="F12" s="19" t="n">
        <v>1.21</v>
      </c>
      <c r="G12" s="19" t="n">
        <v>2.73</v>
      </c>
      <c r="H12" s="19" t="n">
        <v>2.81</v>
      </c>
      <c r="I12" s="19" t="n">
        <v>2.99</v>
      </c>
      <c r="J12" s="19" t="n">
        <v>2.07</v>
      </c>
      <c r="K12" s="19" t="n">
        <v>1.57</v>
      </c>
      <c r="L12" s="19" t="n">
        <v>1.17</v>
      </c>
      <c r="M12" s="19" t="n">
        <v>0.89</v>
      </c>
      <c r="N12" s="19" t="n">
        <v>2.03</v>
      </c>
      <c r="O12" s="28" t="n">
        <v>1.2</v>
      </c>
      <c r="P12" s="24" t="n">
        <v>2.03</v>
      </c>
      <c r="Q12" s="11"/>
      <c r="R12" s="11"/>
    </row>
    <row r="13" spans="1:18" x14ac:dyDescent="0.25">
      <c r="A13" s="14" t="s">
        <v>187</v>
      </c>
      <c r="B13" s="21" t="n">
        <v>1.62</v>
      </c>
      <c r="C13" s="19" t="n">
        <v>4.84</v>
      </c>
      <c r="D13" s="19" t="n">
        <v>1.34</v>
      </c>
      <c r="E13" s="19" t="n">
        <v>2.17</v>
      </c>
      <c r="F13" s="19" t="n">
        <v>1.68</v>
      </c>
      <c r="G13" s="19" t="n">
        <v>3.09</v>
      </c>
      <c r="H13" s="19" t="n">
        <v>2.92</v>
      </c>
      <c r="I13" s="19" t="n">
        <v>3.3</v>
      </c>
      <c r="J13" s="19" t="n">
        <v>2.6</v>
      </c>
      <c r="K13" s="19" t="n">
        <v>1.82</v>
      </c>
      <c r="L13" s="19" t="n">
        <v>1.32</v>
      </c>
      <c r="M13" s="19" t="n">
        <v>1.31</v>
      </c>
      <c r="N13" s="19" t="n">
        <v>2.07</v>
      </c>
      <c r="O13" s="28" t="n">
        <v>1.19</v>
      </c>
      <c r="P13" s="24" t="n">
        <v>2.23</v>
      </c>
      <c r="Q13" s="11"/>
      <c r="R13" s="11"/>
    </row>
    <row r="14" spans="1:18" x14ac:dyDescent="0.25">
      <c r="A14" s="14" t="s">
        <v>188</v>
      </c>
      <c r="B14" s="21" t="n">
        <v>1.88</v>
      </c>
      <c r="C14" s="19" t="n">
        <v>6.24</v>
      </c>
      <c r="D14" s="19" t="n">
        <v>1.13</v>
      </c>
      <c r="E14" s="19" t="n">
        <v>3.84</v>
      </c>
      <c r="F14" s="19" t="n">
        <v>2.44</v>
      </c>
      <c r="G14" s="19" t="n">
        <v>4.11</v>
      </c>
      <c r="H14" s="19" t="n">
        <v>2.6</v>
      </c>
      <c r="I14" s="19" t="n">
        <v>3.86</v>
      </c>
      <c r="J14" s="19" t="n">
        <v>2.81</v>
      </c>
      <c r="K14" s="19" t="n">
        <v>2.29</v>
      </c>
      <c r="L14" s="19" t="n">
        <v>2.06</v>
      </c>
      <c r="M14" s="19" t="n">
        <v>1.53</v>
      </c>
      <c r="N14" s="19" t="n">
        <v>1.68</v>
      </c>
      <c r="O14" s="28" t="n">
        <v>0.93</v>
      </c>
      <c r="P14" s="24" t="n">
        <v>2.67</v>
      </c>
      <c r="Q14" s="11"/>
      <c r="R14" s="11"/>
    </row>
    <row r="15" spans="1:18" x14ac:dyDescent="0.25">
      <c r="A15" s="14" t="s">
        <v>189</v>
      </c>
      <c r="B15" s="21" t="n">
        <v>1.76</v>
      </c>
      <c r="C15" s="19" t="n">
        <v>6.08</v>
      </c>
      <c r="D15" s="19" t="n">
        <v>2.51</v>
      </c>
      <c r="E15" s="19" t="n">
        <v>5.65</v>
      </c>
      <c r="F15" s="19" t="n">
        <v>4.33</v>
      </c>
      <c r="G15" s="19" t="n">
        <v>4.51</v>
      </c>
      <c r="H15" s="19" t="n">
        <v>4.34</v>
      </c>
      <c r="I15" s="19" t="n">
        <v>3.65</v>
      </c>
      <c r="J15" s="19" t="n">
        <v>2.91</v>
      </c>
      <c r="K15" s="19" t="n">
        <v>2.75</v>
      </c>
      <c r="L15" s="19" t="n">
        <v>2.58</v>
      </c>
      <c r="M15" s="19" t="n">
        <v>1.77</v>
      </c>
      <c r="N15" s="19" t="n">
        <v>1.93</v>
      </c>
      <c r="O15" s="28" t="n">
        <v>1.07</v>
      </c>
      <c r="P15" s="24" t="n">
        <v>3.27</v>
      </c>
      <c r="Q15" s="11"/>
      <c r="R15" s="11"/>
    </row>
    <row ht="15.75" r="16" spans="1:18" thickBot="1" x14ac:dyDescent="0.3">
      <c r="A16" s="15" t="s">
        <v>190</v>
      </c>
      <c r="B16" s="29" t="n">
        <v>1.49</v>
      </c>
      <c r="C16" s="30" t="n">
        <v>4.85</v>
      </c>
      <c r="D16" s="30" t="n">
        <v>1.99</v>
      </c>
      <c r="E16" s="30" t="n">
        <v>2.18</v>
      </c>
      <c r="F16" s="30" t="n">
        <v>0.95</v>
      </c>
      <c r="G16" s="30" t="n">
        <v>2.38</v>
      </c>
      <c r="H16" s="30" t="n">
        <v>2.09</v>
      </c>
      <c r="I16" s="30" t="n">
        <v>2.84</v>
      </c>
      <c r="J16" s="30" t="n">
        <v>2.04</v>
      </c>
      <c r="K16" s="30" t="n">
        <v>1.42</v>
      </c>
      <c r="L16" s="30" t="n">
        <v>0.9</v>
      </c>
      <c r="M16" s="30" t="n">
        <v>0.84</v>
      </c>
      <c r="N16" s="30" t="n">
        <v>1.79</v>
      </c>
      <c r="O16" s="31" t="n">
        <v>0.88</v>
      </c>
      <c r="P16" s="26" t="n">
        <v>1.9</v>
      </c>
      <c r="Q16" s="11"/>
      <c r="R16" s="11"/>
    </row>
    <row r="17" spans="1:18" x14ac:dyDescent="0.25">
      <c r="A17" s="43" t="s">
        <v>191</v>
      </c>
      <c r="B17" s="22" t="n">
        <v>3.91</v>
      </c>
      <c r="C17" s="23" t="n">
        <v>4.19</v>
      </c>
      <c r="D17" s="23" t="n">
        <v>0.06</v>
      </c>
      <c r="E17" s="23" t="n">
        <v>5.27</v>
      </c>
      <c r="F17" s="23" t="n">
        <v>7.37</v>
      </c>
      <c r="G17" s="23" t="n">
        <v>4.34</v>
      </c>
      <c r="H17" s="23" t="n">
        <v>1.66</v>
      </c>
      <c r="I17" s="23" t="n">
        <v>0.66</v>
      </c>
      <c r="J17" s="23" t="n">
        <v>0.39</v>
      </c>
      <c r="K17" s="23" t="n">
        <v>0.16</v>
      </c>
      <c r="L17" s="23" t="n">
        <v>1.01</v>
      </c>
      <c r="M17" s="23" t="n">
        <v>1.29</v>
      </c>
      <c r="N17" s="23" t="n">
        <v>3.0</v>
      </c>
      <c r="O17" s="27" t="n">
        <v>2.11</v>
      </c>
      <c r="P17" s="25" t="n">
        <v>2.53</v>
      </c>
      <c r="Q17" s="11"/>
      <c r="R17" s="11"/>
    </row>
    <row r="18" spans="1:18" x14ac:dyDescent="0.25">
      <c r="A18" s="14" t="s">
        <v>192</v>
      </c>
      <c r="B18" s="2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28"/>
      <c r="P18" s="24"/>
      <c r="Q18" s="11"/>
      <c r="R18" s="11"/>
    </row>
    <row r="19" spans="1:18" x14ac:dyDescent="0.25">
      <c r="A19" s="14" t="s">
        <v>193</v>
      </c>
      <c r="B19" s="2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8"/>
      <c r="P19" s="24"/>
      <c r="Q19" s="11"/>
      <c r="R19" s="11"/>
    </row>
    <row r="20" spans="1:18" x14ac:dyDescent="0.25">
      <c r="A20" s="14" t="s">
        <v>194</v>
      </c>
      <c r="B20" s="21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28"/>
      <c r="P20" s="24"/>
      <c r="Q20" s="11"/>
      <c r="R20" s="11"/>
    </row>
    <row r="21" spans="1:18" x14ac:dyDescent="0.25">
      <c r="A21" s="14" t="s">
        <v>195</v>
      </c>
      <c r="B21" s="21" t="n">
        <v>3.91</v>
      </c>
      <c r="C21" s="19" t="n">
        <v>4.19</v>
      </c>
      <c r="D21" s="19" t="n">
        <v>0.06</v>
      </c>
      <c r="E21" s="19" t="n">
        <v>5.27</v>
      </c>
      <c r="F21" s="19" t="n">
        <v>7.37</v>
      </c>
      <c r="G21" s="19" t="n">
        <v>4.34</v>
      </c>
      <c r="H21" s="19" t="n">
        <v>1.66</v>
      </c>
      <c r="I21" s="19" t="n">
        <v>0.66</v>
      </c>
      <c r="J21" s="19" t="n">
        <v>0.39</v>
      </c>
      <c r="K21" s="19" t="n">
        <v>0.16</v>
      </c>
      <c r="L21" s="19" t="n">
        <v>1.01</v>
      </c>
      <c r="M21" s="19" t="n">
        <v>1.29</v>
      </c>
      <c r="N21" s="19" t="n">
        <v>3.0</v>
      </c>
      <c r="O21" s="28" t="n">
        <v>2.11</v>
      </c>
      <c r="P21" s="24" t="n">
        <v>2.53</v>
      </c>
      <c r="Q21" s="11"/>
      <c r="R21" s="11"/>
    </row>
    <row r="22" spans="1:18" x14ac:dyDescent="0.25">
      <c r="A22" s="14" t="s">
        <v>196</v>
      </c>
      <c r="B22" s="21" t="n">
        <v>0.72</v>
      </c>
      <c r="C22" s="19" t="n">
        <v>1.63</v>
      </c>
      <c r="D22" s="19" t="n">
        <v>1.29</v>
      </c>
      <c r="E22" s="19" t="n">
        <v>2.82</v>
      </c>
      <c r="F22" s="19" t="n">
        <v>4.95</v>
      </c>
      <c r="G22" s="19" t="n">
        <v>4.01</v>
      </c>
      <c r="H22" s="19" t="n">
        <v>0.91</v>
      </c>
      <c r="I22" s="19" t="n">
        <v>0.72</v>
      </c>
      <c r="J22" s="19" t="n">
        <v>3.21</v>
      </c>
      <c r="K22" s="19" t="n">
        <v>0.57</v>
      </c>
      <c r="L22" s="19" t="n">
        <v>0.37</v>
      </c>
      <c r="M22" s="19" t="n">
        <v>0.5</v>
      </c>
      <c r="N22" s="19" t="n">
        <v>0.91</v>
      </c>
      <c r="O22" s="28" t="n">
        <v>0.57</v>
      </c>
      <c r="P22" s="24" t="n">
        <v>1.66</v>
      </c>
      <c r="Q22" s="11"/>
      <c r="R22" s="11"/>
    </row>
    <row r="23" spans="1:18" x14ac:dyDescent="0.25">
      <c r="A23" s="14" t="s">
        <v>197</v>
      </c>
      <c r="B23" s="21" t="n">
        <v>0.88</v>
      </c>
      <c r="C23" s="19" t="n">
        <v>1.65</v>
      </c>
      <c r="D23" s="19" t="n">
        <v>1.25</v>
      </c>
      <c r="E23" s="19" t="n">
        <v>2.28</v>
      </c>
      <c r="F23" s="19" t="n">
        <v>4.62</v>
      </c>
      <c r="G23" s="19" t="n">
        <v>4.14</v>
      </c>
      <c r="H23" s="19" t="n">
        <v>0.86</v>
      </c>
      <c r="I23" s="19" t="n">
        <v>0.75</v>
      </c>
      <c r="J23" s="19" t="n">
        <v>3.12</v>
      </c>
      <c r="K23" s="19" t="n">
        <v>0.68</v>
      </c>
      <c r="L23" s="19" t="n">
        <v>0.49</v>
      </c>
      <c r="M23" s="19" t="n">
        <v>0.65</v>
      </c>
      <c r="N23" s="19" t="n">
        <v>1.01</v>
      </c>
      <c r="O23" s="28" t="n">
        <v>0.54</v>
      </c>
      <c r="P23" s="24" t="n">
        <v>1.64</v>
      </c>
      <c r="Q23" s="11"/>
      <c r="R23" s="11"/>
    </row>
    <row r="24" spans="1:18" x14ac:dyDescent="0.25">
      <c r="A24" s="14" t="s">
        <v>198</v>
      </c>
      <c r="B24" s="21" t="n">
        <v>0.87</v>
      </c>
      <c r="C24" s="19" t="n">
        <v>1.62</v>
      </c>
      <c r="D24" s="19" t="n">
        <v>1.11</v>
      </c>
      <c r="E24" s="19" t="n">
        <v>2.09</v>
      </c>
      <c r="F24" s="19" t="n">
        <v>4.54</v>
      </c>
      <c r="G24" s="19" t="n">
        <v>4.27</v>
      </c>
      <c r="H24" s="19" t="n">
        <v>1.04</v>
      </c>
      <c r="I24" s="19" t="n">
        <v>0.83</v>
      </c>
      <c r="J24" s="19" t="n">
        <v>3.63</v>
      </c>
      <c r="K24" s="19" t="n">
        <v>1.59</v>
      </c>
      <c r="L24" s="19" t="n">
        <v>0.58</v>
      </c>
      <c r="M24" s="19" t="n">
        <v>0.83</v>
      </c>
      <c r="N24" s="19" t="n">
        <v>1.16</v>
      </c>
      <c r="O24" s="28" t="n">
        <v>0.49</v>
      </c>
      <c r="P24" s="24" t="n">
        <v>1.76</v>
      </c>
      <c r="Q24" s="11"/>
      <c r="R24" s="11"/>
    </row>
    <row r="25" spans="1:18" x14ac:dyDescent="0.25">
      <c r="A25" s="14" t="s">
        <v>199</v>
      </c>
      <c r="B25" s="21" t="n">
        <v>0.98</v>
      </c>
      <c r="C25" s="19" t="n">
        <v>1.83</v>
      </c>
      <c r="D25" s="19" t="n">
        <v>1.32</v>
      </c>
      <c r="E25" s="19" t="n">
        <v>2.18</v>
      </c>
      <c r="F25" s="19" t="n">
        <v>4.1</v>
      </c>
      <c r="G25" s="19" t="n">
        <v>4.57</v>
      </c>
      <c r="H25" s="19" t="n">
        <v>0.85</v>
      </c>
      <c r="I25" s="19" t="n">
        <v>1.19</v>
      </c>
      <c r="J25" s="19" t="n">
        <v>5.02</v>
      </c>
      <c r="K25" s="19" t="n">
        <v>1.8</v>
      </c>
      <c r="L25" s="19" t="n">
        <v>1.21</v>
      </c>
      <c r="M25" s="19" t="n">
        <v>1.29</v>
      </c>
      <c r="N25" s="19" t="n">
        <v>1.23</v>
      </c>
      <c r="O25" s="28" t="n">
        <v>0.57</v>
      </c>
      <c r="P25" s="24" t="n">
        <v>2.01</v>
      </c>
      <c r="Q25" s="11"/>
      <c r="R25" s="11"/>
    </row>
    <row ht="15.75" r="26" spans="1:18" thickBot="1" x14ac:dyDescent="0.3">
      <c r="A26" s="15" t="s">
        <v>200</v>
      </c>
      <c r="B26" s="29" t="n">
        <v>0.71</v>
      </c>
      <c r="C26" s="30" t="n">
        <v>1.72</v>
      </c>
      <c r="D26" s="30" t="n">
        <v>1.34</v>
      </c>
      <c r="E26" s="30" t="n">
        <v>2.21</v>
      </c>
      <c r="F26" s="30" t="n">
        <v>4.42</v>
      </c>
      <c r="G26" s="30" t="n">
        <v>3.94</v>
      </c>
      <c r="H26" s="30" t="n">
        <v>0.96</v>
      </c>
      <c r="I26" s="30" t="n">
        <v>0.56</v>
      </c>
      <c r="J26" s="30" t="n">
        <v>2.35</v>
      </c>
      <c r="K26" s="30" t="n">
        <v>0.53</v>
      </c>
      <c r="L26" s="30" t="n">
        <v>0.48</v>
      </c>
      <c r="M26" s="30" t="n">
        <v>0.51</v>
      </c>
      <c r="N26" s="30" t="n">
        <v>0.87</v>
      </c>
      <c r="O26" s="31" t="n">
        <v>0.47</v>
      </c>
      <c r="P26" s="26" t="n">
        <v>1.5</v>
      </c>
      <c r="Q26" s="11"/>
      <c r="R26" s="11"/>
    </row>
    <row r="27" spans="1:18" x14ac:dyDescent="0.25">
      <c r="A27" s="43" t="s">
        <v>201</v>
      </c>
      <c r="B27" s="22" t="n">
        <v>1.03</v>
      </c>
      <c r="C27" s="23" t="n">
        <v>0.37</v>
      </c>
      <c r="D27" s="23" t="n">
        <v>0.66</v>
      </c>
      <c r="E27" s="23" t="n">
        <v>2.14</v>
      </c>
      <c r="F27" s="23" t="n">
        <v>0.28</v>
      </c>
      <c r="G27" s="23" t="n">
        <v>0.26</v>
      </c>
      <c r="H27" s="23" t="n">
        <v>3.91</v>
      </c>
      <c r="I27" s="23" t="n">
        <v>3.45</v>
      </c>
      <c r="J27" s="23" t="n">
        <v>0.59</v>
      </c>
      <c r="K27" s="23" t="n">
        <v>1.49</v>
      </c>
      <c r="L27" s="23" t="n">
        <v>2.48</v>
      </c>
      <c r="M27" s="23" t="n">
        <v>2.08</v>
      </c>
      <c r="N27" s="23" t="n">
        <v>3.21</v>
      </c>
      <c r="O27" s="27" t="n">
        <v>6.49</v>
      </c>
      <c r="P27" s="25" t="n">
        <v>2.03</v>
      </c>
      <c r="Q27" s="11"/>
      <c r="R27" s="11"/>
    </row>
    <row r="28" spans="1:18" x14ac:dyDescent="0.25">
      <c r="A28" s="14" t="s">
        <v>202</v>
      </c>
      <c r="B28" s="21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8"/>
      <c r="P28" s="24"/>
      <c r="Q28" s="11"/>
      <c r="R28" s="11"/>
    </row>
    <row r="29" spans="1:18" x14ac:dyDescent="0.25">
      <c r="A29" s="14" t="s">
        <v>203</v>
      </c>
      <c r="B29" s="21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8"/>
      <c r="P29" s="24"/>
      <c r="Q29" s="11"/>
      <c r="R29" s="11"/>
    </row>
    <row r="30" spans="1:18" x14ac:dyDescent="0.25">
      <c r="A30" s="14" t="s">
        <v>204</v>
      </c>
      <c r="B30" s="21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8"/>
      <c r="P30" s="24"/>
      <c r="Q30" s="11"/>
      <c r="R30" s="11"/>
    </row>
    <row r="31" spans="1:18" x14ac:dyDescent="0.25">
      <c r="A31" s="14" t="s">
        <v>205</v>
      </c>
      <c r="B31" s="21" t="n">
        <v>1.03</v>
      </c>
      <c r="C31" s="19" t="n">
        <v>0.37</v>
      </c>
      <c r="D31" s="19" t="n">
        <v>0.66</v>
      </c>
      <c r="E31" s="19" t="n">
        <v>2.14</v>
      </c>
      <c r="F31" s="19" t="n">
        <v>0.28</v>
      </c>
      <c r="G31" s="19" t="n">
        <v>0.26</v>
      </c>
      <c r="H31" s="19" t="n">
        <v>3.91</v>
      </c>
      <c r="I31" s="19" t="n">
        <v>3.45</v>
      </c>
      <c r="J31" s="19" t="n">
        <v>0.59</v>
      </c>
      <c r="K31" s="19" t="n">
        <v>1.49</v>
      </c>
      <c r="L31" s="19" t="n">
        <v>1.19</v>
      </c>
      <c r="M31" s="19" t="n">
        <v>2.01</v>
      </c>
      <c r="N31" s="19" t="n">
        <v>3.21</v>
      </c>
      <c r="O31" s="28" t="n">
        <v>6.49</v>
      </c>
      <c r="P31" s="24" t="n">
        <v>1.93</v>
      </c>
      <c r="Q31" s="11"/>
      <c r="R31" s="11"/>
    </row>
    <row r="32" spans="1:18" x14ac:dyDescent="0.25">
      <c r="A32" s="14" t="s">
        <v>206</v>
      </c>
      <c r="B32" s="21" t="n">
        <v>3.78</v>
      </c>
      <c r="C32" s="19" t="n">
        <v>5.05</v>
      </c>
      <c r="D32" s="19" t="n">
        <v>3.58</v>
      </c>
      <c r="E32" s="19" t="n">
        <v>2.96</v>
      </c>
      <c r="F32" s="19" t="n">
        <v>2.1</v>
      </c>
      <c r="G32" s="19" t="n">
        <v>1.39</v>
      </c>
      <c r="H32" s="19" t="n">
        <v>1.64</v>
      </c>
      <c r="I32" s="19" t="n">
        <v>2.03</v>
      </c>
      <c r="J32" s="19" t="n">
        <v>6.77</v>
      </c>
      <c r="K32" s="19" t="n">
        <v>1.97</v>
      </c>
      <c r="L32" s="19" t="n">
        <v>0.8</v>
      </c>
      <c r="M32" s="19" t="n">
        <v>0.98</v>
      </c>
      <c r="N32" s="19" t="n">
        <v>2.32</v>
      </c>
      <c r="O32" s="28" t="n">
        <v>2.33</v>
      </c>
      <c r="P32" s="24" t="n">
        <v>2.69</v>
      </c>
      <c r="Q32" s="11"/>
      <c r="R32" s="11"/>
    </row>
    <row r="33" spans="1:19" x14ac:dyDescent="0.25">
      <c r="A33" s="17" t="s">
        <v>207</v>
      </c>
      <c r="B33" s="21" t="n">
        <v>4.57</v>
      </c>
      <c r="C33" s="19" t="n">
        <v>4.53</v>
      </c>
      <c r="D33" s="19" t="n">
        <v>3.48</v>
      </c>
      <c r="E33" s="19" t="n">
        <v>4.2</v>
      </c>
      <c r="F33" s="19" t="n">
        <v>1.89</v>
      </c>
      <c r="G33" s="19" t="n">
        <v>0.97</v>
      </c>
      <c r="H33" s="19" t="n">
        <v>1.62</v>
      </c>
      <c r="I33" s="19" t="n">
        <v>1.82</v>
      </c>
      <c r="J33" s="19" t="n">
        <v>6.14</v>
      </c>
      <c r="K33" s="19" t="n">
        <v>2.0</v>
      </c>
      <c r="L33" s="19" t="n">
        <v>0.56</v>
      </c>
      <c r="M33" s="19" t="n">
        <v>1.53</v>
      </c>
      <c r="N33" s="19" t="n">
        <v>1.69</v>
      </c>
      <c r="O33" s="28" t="n">
        <v>2.3</v>
      </c>
      <c r="P33" s="24" t="n">
        <v>2.66</v>
      </c>
      <c r="Q33" s="11"/>
      <c r="R33" s="11"/>
    </row>
    <row r="34" spans="1:19" x14ac:dyDescent="0.25">
      <c r="A34" s="17" t="s">
        <v>208</v>
      </c>
      <c r="B34" s="21" t="n">
        <v>3.35</v>
      </c>
      <c r="C34" s="19" t="n">
        <v>5.48</v>
      </c>
      <c r="D34" s="19" t="n">
        <v>3.23</v>
      </c>
      <c r="E34" s="19" t="n">
        <v>5.47</v>
      </c>
      <c r="F34" s="19" t="n">
        <v>2.01</v>
      </c>
      <c r="G34" s="19" t="n">
        <v>1.38</v>
      </c>
      <c r="H34" s="19" t="n">
        <v>1.85</v>
      </c>
      <c r="I34" s="19" t="n">
        <v>1.88</v>
      </c>
      <c r="J34" s="19" t="n">
        <v>5.41</v>
      </c>
      <c r="K34" s="19" t="n">
        <v>1.98</v>
      </c>
      <c r="L34" s="19" t="n">
        <v>1.28</v>
      </c>
      <c r="M34" s="19" t="n">
        <v>2.31</v>
      </c>
      <c r="N34" s="19" t="n">
        <v>2.26</v>
      </c>
      <c r="O34" s="28" t="n">
        <v>2.63</v>
      </c>
      <c r="P34" s="24" t="n">
        <v>2.89</v>
      </c>
      <c r="Q34" s="11"/>
      <c r="R34" s="11"/>
    </row>
    <row r="35" spans="1:19" x14ac:dyDescent="0.25">
      <c r="A35" s="14" t="s">
        <v>209</v>
      </c>
      <c r="B35" s="21" t="n">
        <v>3.42</v>
      </c>
      <c r="C35" s="19" t="n">
        <v>4.94</v>
      </c>
      <c r="D35" s="19" t="n">
        <v>2.1</v>
      </c>
      <c r="E35" s="19" t="n">
        <v>8.18</v>
      </c>
      <c r="F35" s="19" t="n">
        <v>2.78</v>
      </c>
      <c r="G35" s="19" t="n">
        <v>1.19</v>
      </c>
      <c r="H35" s="19" t="n">
        <v>2.65</v>
      </c>
      <c r="I35" s="19" t="n">
        <v>2.69</v>
      </c>
      <c r="J35" s="19" t="n">
        <v>3.39</v>
      </c>
      <c r="K35" s="19" t="n">
        <v>2.45</v>
      </c>
      <c r="L35" s="19" t="n">
        <v>2.03</v>
      </c>
      <c r="M35" s="19" t="n">
        <v>2.17</v>
      </c>
      <c r="N35" s="19" t="n">
        <v>2.66</v>
      </c>
      <c r="O35" s="28" t="n">
        <v>3.03</v>
      </c>
      <c r="P35" s="24" t="n">
        <v>3.12</v>
      </c>
      <c r="Q35" s="11"/>
      <c r="R35" s="11"/>
    </row>
    <row ht="15.75" r="36" spans="1:19" thickBot="1" x14ac:dyDescent="0.3">
      <c r="A36" s="44" t="s">
        <v>210</v>
      </c>
      <c r="B36" s="29" t="n">
        <v>3.91</v>
      </c>
      <c r="C36" s="30" t="n">
        <v>5.53</v>
      </c>
      <c r="D36" s="30" t="n">
        <v>3.47</v>
      </c>
      <c r="E36" s="30" t="n">
        <v>1.48</v>
      </c>
      <c r="F36" s="30" t="n">
        <v>1.6</v>
      </c>
      <c r="G36" s="30" t="n">
        <v>1.57</v>
      </c>
      <c r="H36" s="30" t="n">
        <v>3.46</v>
      </c>
      <c r="I36" s="30" t="n">
        <v>1.57</v>
      </c>
      <c r="J36" s="30" t="n">
        <v>7.73</v>
      </c>
      <c r="K36" s="30" t="n">
        <v>3.1</v>
      </c>
      <c r="L36" s="30" t="n">
        <v>1.04</v>
      </c>
      <c r="M36" s="30" t="n">
        <v>0.77</v>
      </c>
      <c r="N36" s="30" t="n">
        <v>2.17</v>
      </c>
      <c r="O36" s="31" t="n">
        <v>1.92</v>
      </c>
      <c r="P36" s="26" t="n">
        <v>2.81</v>
      </c>
      <c r="Q36" s="11"/>
      <c r="R36" s="11"/>
    </row>
    <row r="37" spans="1:19" x14ac:dyDescent="0.25">
      <c r="A37" s="16" t="s">
        <v>211</v>
      </c>
      <c r="B37" s="22" t="n">
        <v>4.13</v>
      </c>
      <c r="C37" s="23" t="n">
        <v>1.67</v>
      </c>
      <c r="D37" s="23" t="n">
        <v>3.88</v>
      </c>
      <c r="E37" s="23" t="n">
        <v>0.62</v>
      </c>
      <c r="F37" s="23" t="n">
        <v>2.81</v>
      </c>
      <c r="G37" s="23" t="n">
        <v>0.63</v>
      </c>
      <c r="H37" s="23" t="n">
        <v>0.42</v>
      </c>
      <c r="I37" s="23" t="n">
        <v>1.04</v>
      </c>
      <c r="J37" s="23" t="n">
        <v>0.55</v>
      </c>
      <c r="K37" s="23" t="n">
        <v>0.49</v>
      </c>
      <c r="L37" s="23" t="n">
        <v>0.9</v>
      </c>
      <c r="M37" s="23" t="n">
        <v>3.39</v>
      </c>
      <c r="N37" s="23" t="n">
        <v>5.03</v>
      </c>
      <c r="O37" s="27" t="n">
        <v>4.62</v>
      </c>
      <c r="P37" s="25" t="n">
        <v>2.16</v>
      </c>
      <c r="Q37" s="11"/>
      <c r="R37" s="11"/>
    </row>
    <row r="38" spans="1:19" x14ac:dyDescent="0.25">
      <c r="A38" s="14" t="s">
        <v>212</v>
      </c>
      <c r="B38" s="21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28"/>
      <c r="P38" s="24"/>
      <c r="Q38" s="11"/>
      <c r="R38" s="11"/>
    </row>
    <row r="39" spans="1:19" x14ac:dyDescent="0.25">
      <c r="A39" s="14" t="s">
        <v>213</v>
      </c>
      <c r="B39" s="21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28"/>
      <c r="P39" s="24"/>
      <c r="Q39" s="11"/>
      <c r="R39" s="11"/>
    </row>
    <row r="40" spans="1:19" x14ac:dyDescent="0.25">
      <c r="A40" s="14" t="s">
        <v>214</v>
      </c>
      <c r="B40" s="21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28"/>
      <c r="P40" s="24"/>
      <c r="Q40" s="11"/>
      <c r="R40" s="11"/>
    </row>
    <row r="41" spans="1:19" x14ac:dyDescent="0.25">
      <c r="A41" s="14" t="s">
        <v>215</v>
      </c>
      <c r="B41" s="21" t="n">
        <v>4.13</v>
      </c>
      <c r="C41" s="19" t="n">
        <v>1.67</v>
      </c>
      <c r="D41" s="19" t="n">
        <v>3.88</v>
      </c>
      <c r="E41" s="19" t="n">
        <v>0.62</v>
      </c>
      <c r="F41" s="19" t="n">
        <v>2.81</v>
      </c>
      <c r="G41" s="19" t="n">
        <v>0.63</v>
      </c>
      <c r="H41" s="19" t="n">
        <v>0.42</v>
      </c>
      <c r="I41" s="19" t="n">
        <v>1.04</v>
      </c>
      <c r="J41" s="19" t="n">
        <v>0.55</v>
      </c>
      <c r="K41" s="19" t="n">
        <v>0.49</v>
      </c>
      <c r="L41" s="19" t="n">
        <v>1.11</v>
      </c>
      <c r="M41" s="19" t="n">
        <v>1.53</v>
      </c>
      <c r="N41" s="19" t="n">
        <v>5.03</v>
      </c>
      <c r="O41" s="28" t="n">
        <v>4.62</v>
      </c>
      <c r="P41" s="24" t="n">
        <v>2.04</v>
      </c>
      <c r="Q41" s="11"/>
      <c r="R41" s="11"/>
    </row>
    <row r="42" spans="1:19" x14ac:dyDescent="0.25">
      <c r="A42" s="14" t="s">
        <v>216</v>
      </c>
      <c r="B42" s="21" t="n">
        <v>1.97</v>
      </c>
      <c r="C42" s="19" t="n">
        <v>3.0</v>
      </c>
      <c r="D42" s="19" t="n">
        <v>4.46</v>
      </c>
      <c r="E42" s="19" t="n">
        <v>2.38</v>
      </c>
      <c r="F42" s="19" t="n">
        <v>2.73</v>
      </c>
      <c r="G42" s="19" t="n">
        <v>2.06</v>
      </c>
      <c r="H42" s="19" t="n">
        <v>1.41</v>
      </c>
      <c r="I42" s="19" t="n">
        <v>2.38</v>
      </c>
      <c r="J42" s="19" t="n">
        <v>1.27</v>
      </c>
      <c r="K42" s="19" t="n">
        <v>2.87</v>
      </c>
      <c r="L42" s="19" t="n">
        <v>1.22</v>
      </c>
      <c r="M42" s="19" t="n">
        <v>0.58</v>
      </c>
      <c r="N42" s="19" t="n">
        <v>2.01</v>
      </c>
      <c r="O42" s="28" t="n">
        <v>2.93</v>
      </c>
      <c r="P42" s="24" t="n">
        <v>2.23</v>
      </c>
      <c r="Q42" s="11"/>
      <c r="R42" s="11"/>
    </row>
    <row r="43" spans="1:19" x14ac:dyDescent="0.25">
      <c r="A43" s="14" t="s">
        <v>217</v>
      </c>
      <c r="B43" s="21" t="n">
        <v>2.91</v>
      </c>
      <c r="C43" s="19" t="n">
        <v>3.44</v>
      </c>
      <c r="D43" s="19" t="n">
        <v>4.71</v>
      </c>
      <c r="E43" s="19" t="n">
        <v>1.37</v>
      </c>
      <c r="F43" s="19" t="n">
        <v>2.72</v>
      </c>
      <c r="G43" s="19" t="n">
        <v>1.97</v>
      </c>
      <c r="H43" s="19" t="n">
        <v>1.16</v>
      </c>
      <c r="I43" s="19" t="n">
        <v>2.4</v>
      </c>
      <c r="J43" s="19" t="n">
        <v>1.3</v>
      </c>
      <c r="K43" s="19" t="n">
        <v>3.12</v>
      </c>
      <c r="L43" s="19" t="n">
        <v>1.31</v>
      </c>
      <c r="M43" s="19" t="n">
        <v>1.54</v>
      </c>
      <c r="N43" s="19" t="n">
        <v>2.18</v>
      </c>
      <c r="O43" s="28" t="n">
        <v>2.57</v>
      </c>
      <c r="P43" s="24" t="n">
        <v>2.34</v>
      </c>
      <c r="Q43" s="11"/>
      <c r="R43" s="11"/>
    </row>
    <row r="44" spans="1:19" x14ac:dyDescent="0.25">
      <c r="A44" s="24" t="s">
        <v>218</v>
      </c>
      <c r="B44" s="21" t="n">
        <v>2.8</v>
      </c>
      <c r="C44" s="19" t="n">
        <v>2.98</v>
      </c>
      <c r="D44" s="19" t="n">
        <v>3.87</v>
      </c>
      <c r="E44" s="19" t="n">
        <v>0.7</v>
      </c>
      <c r="F44" s="19" t="n">
        <v>2.54</v>
      </c>
      <c r="G44" s="19" t="n">
        <v>2.29</v>
      </c>
      <c r="H44" s="19" t="n">
        <v>1.36</v>
      </c>
      <c r="I44" s="19" t="n">
        <v>3.24</v>
      </c>
      <c r="J44" s="19" t="n">
        <v>1.21</v>
      </c>
      <c r="K44" s="19" t="n">
        <v>3.41</v>
      </c>
      <c r="L44" s="19" t="n">
        <v>2.15</v>
      </c>
      <c r="M44" s="19" t="n">
        <v>2.0</v>
      </c>
      <c r="N44" s="19" t="n">
        <v>2.34</v>
      </c>
      <c r="O44" s="28" t="n">
        <v>2.74</v>
      </c>
      <c r="P44" s="24" t="n">
        <v>2.4</v>
      </c>
      <c r="Q44" s="11"/>
      <c r="R44" s="11"/>
    </row>
    <row r="45" spans="1:19" x14ac:dyDescent="0.25">
      <c r="A45" s="14" t="s">
        <v>219</v>
      </c>
      <c r="B45" s="21" t="n">
        <v>3.43</v>
      </c>
      <c r="C45" s="19" t="n">
        <v>2.79</v>
      </c>
      <c r="D45" s="19" t="n">
        <v>3.42</v>
      </c>
      <c r="E45" s="19" t="n">
        <v>3.28</v>
      </c>
      <c r="F45" s="19" t="n">
        <v>3.16</v>
      </c>
      <c r="G45" s="19" t="n">
        <v>3.4</v>
      </c>
      <c r="H45" s="19" t="n">
        <v>1.59</v>
      </c>
      <c r="I45" s="19" t="n">
        <v>3.62</v>
      </c>
      <c r="J45" s="19" t="n">
        <v>1.42</v>
      </c>
      <c r="K45" s="19" t="n">
        <v>3.51</v>
      </c>
      <c r="L45" s="19" t="n">
        <v>2.78</v>
      </c>
      <c r="M45" s="19" t="n">
        <v>1.77</v>
      </c>
      <c r="N45" s="19" t="n">
        <v>3.58</v>
      </c>
      <c r="O45" s="28" t="n">
        <v>3.64</v>
      </c>
      <c r="P45" s="24" t="n">
        <v>2.96</v>
      </c>
      <c r="Q45" s="11"/>
      <c r="R45" s="11"/>
    </row>
    <row ht="15.75" r="46" spans="1:19" thickBot="1" x14ac:dyDescent="0.3">
      <c r="A46" s="15" t="s">
        <v>220</v>
      </c>
      <c r="B46" s="29" t="n">
        <v>1.46</v>
      </c>
      <c r="C46" s="30" t="n">
        <v>3.72</v>
      </c>
      <c r="D46" s="30" t="n">
        <v>2.36</v>
      </c>
      <c r="E46" s="30" t="n">
        <v>2.07</v>
      </c>
      <c r="F46" s="30" t="n">
        <v>3.32</v>
      </c>
      <c r="G46" s="30" t="n">
        <v>2.2</v>
      </c>
      <c r="H46" s="30" t="n">
        <v>1.23</v>
      </c>
      <c r="I46" s="30" t="n">
        <v>2.36</v>
      </c>
      <c r="J46" s="30" t="n">
        <v>1.38</v>
      </c>
      <c r="K46" s="30" t="n">
        <v>3.19</v>
      </c>
      <c r="L46" s="30" t="n">
        <v>1.18</v>
      </c>
      <c r="M46" s="30" t="n">
        <v>1.07</v>
      </c>
      <c r="N46" s="30" t="n">
        <v>2.22</v>
      </c>
      <c r="O46" s="31" t="n">
        <v>2.46</v>
      </c>
      <c r="P46" s="26" t="n">
        <v>2.16</v>
      </c>
      <c r="Q46" s="11"/>
      <c r="R46" s="11"/>
    </row>
    <row r="47" spans="1:19" x14ac:dyDescent="0.25">
      <c r="A47" s="43" t="s">
        <v>221</v>
      </c>
      <c r="B47" s="22" t="n">
        <v>1.53</v>
      </c>
      <c r="C47" s="23" t="n">
        <v>0.64</v>
      </c>
      <c r="D47" s="23" t="n">
        <v>4.06</v>
      </c>
      <c r="E47" s="23" t="n">
        <v>0.5</v>
      </c>
      <c r="F47" s="23" t="n">
        <v>0.27</v>
      </c>
      <c r="G47" s="23" t="n">
        <v>1.13</v>
      </c>
      <c r="H47" s="23" t="n">
        <v>1.25</v>
      </c>
      <c r="I47" s="23" t="n">
        <v>2.03</v>
      </c>
      <c r="J47" s="23" t="n">
        <v>3.6</v>
      </c>
      <c r="K47" s="23" t="n">
        <v>0.07</v>
      </c>
      <c r="L47" s="23" t="n">
        <v>4.27</v>
      </c>
      <c r="M47" s="23" t="n">
        <v>1.47</v>
      </c>
      <c r="N47" s="23" t="n">
        <v>4.5</v>
      </c>
      <c r="O47" s="27" t="n">
        <v>0.89</v>
      </c>
      <c r="P47" s="25" t="n">
        <v>1.87</v>
      </c>
      <c r="Q47" s="11"/>
      <c r="R47" s="11"/>
      <c r="S47" s="11"/>
    </row>
    <row r="48" spans="1:19" x14ac:dyDescent="0.25">
      <c r="A48" s="14" t="s">
        <v>222</v>
      </c>
      <c r="B48" s="21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28"/>
      <c r="P48" s="24"/>
      <c r="Q48" s="11"/>
      <c r="R48" s="11"/>
      <c r="S48" s="11"/>
    </row>
    <row r="49" spans="1:19" x14ac:dyDescent="0.25">
      <c r="A49" s="14" t="s">
        <v>223</v>
      </c>
      <c r="B49" s="21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28"/>
      <c r="P49" s="24"/>
      <c r="Q49" s="11"/>
      <c r="R49" s="11"/>
      <c r="S49" s="11"/>
    </row>
    <row r="50" spans="1:19" x14ac:dyDescent="0.25">
      <c r="A50" s="14" t="s">
        <v>224</v>
      </c>
      <c r="B50" s="21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28"/>
      <c r="P50" s="24"/>
      <c r="Q50" s="11"/>
      <c r="R50" s="11"/>
      <c r="S50" s="11"/>
    </row>
    <row r="51" spans="1:19" x14ac:dyDescent="0.25">
      <c r="A51" s="14" t="s">
        <v>225</v>
      </c>
      <c r="B51" s="21" t="n">
        <v>1.53</v>
      </c>
      <c r="C51" s="19" t="n">
        <v>0.64</v>
      </c>
      <c r="D51" s="19" t="n">
        <v>4.06</v>
      </c>
      <c r="E51" s="19" t="n">
        <v>0.5</v>
      </c>
      <c r="F51" s="19" t="n">
        <v>0.27</v>
      </c>
      <c r="G51" s="19" t="n">
        <v>1.13</v>
      </c>
      <c r="H51" s="19" t="n">
        <v>1.25</v>
      </c>
      <c r="I51" s="19" t="n">
        <v>2.03</v>
      </c>
      <c r="J51" s="19" t="n">
        <v>3.6</v>
      </c>
      <c r="K51" s="19" t="n">
        <v>0.07</v>
      </c>
      <c r="L51" s="19" t="n">
        <v>0.89</v>
      </c>
      <c r="M51" s="19" t="n">
        <v>2.25</v>
      </c>
      <c r="N51" s="19" t="n">
        <v>4.5</v>
      </c>
      <c r="O51" s="28" t="n">
        <v>0.89</v>
      </c>
      <c r="P51" s="24" t="n">
        <v>1.69</v>
      </c>
      <c r="Q51" s="11"/>
      <c r="R51" s="11"/>
      <c r="S51" s="11"/>
    </row>
    <row r="52" spans="1:19" x14ac:dyDescent="0.25">
      <c r="A52" s="14" t="s">
        <v>226</v>
      </c>
      <c r="B52" s="21" t="n">
        <v>3.47</v>
      </c>
      <c r="C52" s="19" t="n">
        <v>3.9</v>
      </c>
      <c r="D52" s="19" t="n">
        <v>2.19</v>
      </c>
      <c r="E52" s="19" t="n">
        <v>1.89</v>
      </c>
      <c r="F52" s="19" t="n">
        <v>2.83</v>
      </c>
      <c r="G52" s="19" t="n">
        <v>1.19</v>
      </c>
      <c r="H52" s="19" t="n">
        <v>2.15</v>
      </c>
      <c r="I52" s="19" t="n">
        <v>2.05</v>
      </c>
      <c r="J52" s="19" t="n">
        <v>2.81</v>
      </c>
      <c r="K52" s="19" t="n">
        <v>2.33</v>
      </c>
      <c r="L52" s="19" t="n">
        <v>1.03</v>
      </c>
      <c r="M52" s="19" t="n">
        <v>0.57</v>
      </c>
      <c r="N52" s="19" t="n">
        <v>2.48</v>
      </c>
      <c r="O52" s="28" t="n">
        <v>0.84</v>
      </c>
      <c r="P52" s="24" t="n">
        <v>2.12</v>
      </c>
      <c r="Q52" s="11"/>
      <c r="R52" s="11"/>
      <c r="S52" s="11"/>
    </row>
    <row r="53" spans="1:19" x14ac:dyDescent="0.25">
      <c r="A53" s="14" t="s">
        <v>227</v>
      </c>
      <c r="B53" s="21" t="n">
        <v>4.0</v>
      </c>
      <c r="C53" s="19" t="n">
        <v>4.24</v>
      </c>
      <c r="D53" s="19" t="n">
        <v>3.57</v>
      </c>
      <c r="E53" s="19" t="n">
        <v>2.99</v>
      </c>
      <c r="F53" s="19" t="n">
        <v>1.79</v>
      </c>
      <c r="G53" s="19" t="n">
        <v>1.39</v>
      </c>
      <c r="H53" s="19" t="n">
        <v>2.23</v>
      </c>
      <c r="I53" s="19" t="n">
        <v>1.37</v>
      </c>
      <c r="J53" s="19" t="n">
        <v>3.62</v>
      </c>
      <c r="K53" s="19" t="n">
        <v>2.19</v>
      </c>
      <c r="L53" s="19" t="n">
        <v>1.48</v>
      </c>
      <c r="M53" s="19" t="n">
        <v>1.28</v>
      </c>
      <c r="N53" s="19" t="n">
        <v>1.99</v>
      </c>
      <c r="O53" s="28" t="n">
        <v>1.26</v>
      </c>
      <c r="P53" s="24" t="n">
        <v>2.39</v>
      </c>
      <c r="Q53" s="11"/>
      <c r="R53" s="11"/>
      <c r="S53" s="11"/>
    </row>
    <row r="54" spans="1:19" x14ac:dyDescent="0.25">
      <c r="A54" s="14" t="s">
        <v>228</v>
      </c>
      <c r="B54" s="21" t="n">
        <v>3.97</v>
      </c>
      <c r="C54" s="19" t="n">
        <v>4.33</v>
      </c>
      <c r="D54" s="19" t="n">
        <v>2.84</v>
      </c>
      <c r="E54" s="19" t="n">
        <v>2.76</v>
      </c>
      <c r="F54" s="19" t="n">
        <v>1.4</v>
      </c>
      <c r="G54" s="19" t="n">
        <v>1.5</v>
      </c>
      <c r="H54" s="19" t="n">
        <v>2.42</v>
      </c>
      <c r="I54" s="19" t="n">
        <v>1.32</v>
      </c>
      <c r="J54" s="19" t="n">
        <v>4.05</v>
      </c>
      <c r="K54" s="19" t="n">
        <v>2.56</v>
      </c>
      <c r="L54" s="19" t="n">
        <v>2.42</v>
      </c>
      <c r="M54" s="19" t="n">
        <v>2.37</v>
      </c>
      <c r="N54" s="19" t="n">
        <v>2.32</v>
      </c>
      <c r="O54" s="28" t="n">
        <v>1.71</v>
      </c>
      <c r="P54" s="24" t="n">
        <v>2.57</v>
      </c>
      <c r="Q54" s="11"/>
      <c r="R54" s="11"/>
      <c r="S54" s="11"/>
    </row>
    <row r="55" spans="1:19" x14ac:dyDescent="0.25">
      <c r="A55" s="14" t="s">
        <v>229</v>
      </c>
      <c r="B55" s="21" t="n">
        <v>4.27</v>
      </c>
      <c r="C55" s="19" t="n">
        <v>4.72</v>
      </c>
      <c r="D55" s="19" t="n">
        <v>2.65</v>
      </c>
      <c r="E55" s="19" t="n">
        <v>5.57</v>
      </c>
      <c r="F55" s="19" t="n">
        <v>0.87</v>
      </c>
      <c r="G55" s="19" t="n">
        <v>2.03</v>
      </c>
      <c r="H55" s="19" t="n">
        <v>3.37</v>
      </c>
      <c r="I55" s="19" t="n">
        <v>2.32</v>
      </c>
      <c r="J55" s="19" t="n">
        <v>6.23</v>
      </c>
      <c r="K55" s="19" t="n">
        <v>3.86</v>
      </c>
      <c r="L55" s="19" t="n">
        <v>3.06</v>
      </c>
      <c r="M55" s="19" t="n">
        <v>2.64</v>
      </c>
      <c r="N55" s="19" t="n">
        <v>3.24</v>
      </c>
      <c r="O55" s="28" t="n">
        <v>1.65</v>
      </c>
      <c r="P55" s="24" t="n">
        <v>3.32</v>
      </c>
      <c r="Q55" s="11"/>
      <c r="R55" s="11"/>
      <c r="S55" s="11"/>
    </row>
    <row ht="15.75" r="56" spans="1:19" thickBot="1" x14ac:dyDescent="0.3">
      <c r="A56" s="15" t="s">
        <v>230</v>
      </c>
      <c r="B56" s="29" t="n">
        <v>2.94</v>
      </c>
      <c r="C56" s="30" t="n">
        <v>2.83</v>
      </c>
      <c r="D56" s="30" t="n">
        <v>1.83</v>
      </c>
      <c r="E56" s="30" t="n">
        <v>1.9</v>
      </c>
      <c r="F56" s="30" t="n">
        <v>2.7</v>
      </c>
      <c r="G56" s="30" t="n">
        <v>1.06</v>
      </c>
      <c r="H56" s="30" t="n">
        <v>2.0</v>
      </c>
      <c r="I56" s="30" t="n">
        <v>1.36</v>
      </c>
      <c r="J56" s="30" t="n">
        <v>2.12</v>
      </c>
      <c r="K56" s="30" t="n">
        <v>2.25</v>
      </c>
      <c r="L56" s="30" t="n">
        <v>1.04</v>
      </c>
      <c r="M56" s="30" t="n">
        <v>0.64</v>
      </c>
      <c r="N56" s="30" t="n">
        <v>2.65</v>
      </c>
      <c r="O56" s="31" t="n">
        <v>1.13</v>
      </c>
      <c r="P56" s="26" t="n">
        <v>1.89</v>
      </c>
      <c r="Q56" s="11"/>
      <c r="R56" s="11"/>
      <c r="S56" s="11"/>
    </row>
    <row r="57" spans="1:19" x14ac:dyDescent="0.25">
      <c r="A57" s="14" t="s">
        <v>231</v>
      </c>
      <c r="B57" s="21" t="n">
        <v>3.11</v>
      </c>
      <c r="C57" s="19" t="n">
        <v>2.65</v>
      </c>
      <c r="D57" s="19" t="n">
        <v>1.6</v>
      </c>
      <c r="E57" s="19" t="n">
        <v>1.0</v>
      </c>
      <c r="F57" s="19" t="n">
        <v>2.43</v>
      </c>
      <c r="G57" s="19" t="n">
        <v>0.31</v>
      </c>
      <c r="H57" s="19" t="n">
        <v>0.55</v>
      </c>
      <c r="I57" s="19" t="n">
        <v>1.6</v>
      </c>
      <c r="J57" s="19" t="n">
        <v>0.77</v>
      </c>
      <c r="K57" s="19" t="n">
        <v>0.93</v>
      </c>
      <c r="L57" s="19" t="n">
        <v>3.53</v>
      </c>
      <c r="M57" s="19" t="n">
        <v>3.74</v>
      </c>
      <c r="N57" s="19" t="n">
        <v>1.28</v>
      </c>
      <c r="O57" s="28" t="n">
        <v>1.3</v>
      </c>
      <c r="P57" s="24" t="n">
        <v>1.77</v>
      </c>
    </row>
    <row r="58" spans="1:19" x14ac:dyDescent="0.25">
      <c r="A58" s="14" t="s">
        <v>232</v>
      </c>
      <c r="B58" s="2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28"/>
      <c r="P58" s="24"/>
    </row>
    <row r="59" spans="1:19" x14ac:dyDescent="0.25">
      <c r="A59" s="14" t="s">
        <v>233</v>
      </c>
      <c r="B59" s="2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28"/>
      <c r="P59" s="24"/>
    </row>
    <row r="60" spans="1:19" x14ac:dyDescent="0.25">
      <c r="A60" s="14" t="s">
        <v>234</v>
      </c>
      <c r="B60" s="2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28"/>
      <c r="P60" s="24"/>
    </row>
    <row r="61" spans="1:19" x14ac:dyDescent="0.25">
      <c r="A61" s="14" t="s">
        <v>235</v>
      </c>
      <c r="B61" s="21" t="n">
        <v>3.11</v>
      </c>
      <c r="C61" s="19" t="n">
        <v>2.65</v>
      </c>
      <c r="D61" s="19" t="n">
        <v>1.6</v>
      </c>
      <c r="E61" s="19" t="n">
        <v>1.0</v>
      </c>
      <c r="F61" s="19" t="n">
        <v>2.43</v>
      </c>
      <c r="G61" s="19" t="n">
        <v>0.31</v>
      </c>
      <c r="H61" s="19" t="n">
        <v>0.55</v>
      </c>
      <c r="I61" s="19" t="n">
        <v>1.6</v>
      </c>
      <c r="J61" s="19" t="n">
        <v>0.77</v>
      </c>
      <c r="K61" s="19" t="n">
        <v>0.93</v>
      </c>
      <c r="L61" s="19" t="n">
        <v>1.22</v>
      </c>
      <c r="M61" s="19" t="n">
        <v>6.45</v>
      </c>
      <c r="N61" s="19" t="n">
        <v>1.28</v>
      </c>
      <c r="O61" s="28" t="n">
        <v>1.3</v>
      </c>
      <c r="P61" s="24" t="n">
        <v>1.8</v>
      </c>
    </row>
    <row r="62" spans="1:19" x14ac:dyDescent="0.25">
      <c r="A62" s="14" t="s">
        <v>236</v>
      </c>
      <c r="B62" s="21" t="n">
        <v>3.12</v>
      </c>
      <c r="C62" s="19" t="n">
        <v>4.02</v>
      </c>
      <c r="D62" s="19" t="n">
        <v>3.0</v>
      </c>
      <c r="E62" s="19" t="n">
        <v>3.83</v>
      </c>
      <c r="F62" s="19" t="n">
        <v>1.63</v>
      </c>
      <c r="G62" s="19" t="n">
        <v>2.66</v>
      </c>
      <c r="H62" s="19" t="n">
        <v>3.22</v>
      </c>
      <c r="I62" s="19" t="n">
        <v>2.97</v>
      </c>
      <c r="J62" s="19" t="n">
        <v>1.58</v>
      </c>
      <c r="K62" s="19" t="n">
        <v>2.1</v>
      </c>
      <c r="L62" s="19" t="n">
        <v>1.27</v>
      </c>
      <c r="M62" s="19" t="n">
        <v>1.05</v>
      </c>
      <c r="N62" s="19" t="n">
        <v>1.8</v>
      </c>
      <c r="O62" s="28" t="n">
        <v>2.03</v>
      </c>
      <c r="P62" s="24" t="n">
        <v>2.45</v>
      </c>
    </row>
    <row r="63" spans="1:19" x14ac:dyDescent="0.25">
      <c r="A63" s="14" t="s">
        <v>237</v>
      </c>
      <c r="B63" s="21" t="n">
        <v>3.5</v>
      </c>
      <c r="C63" s="19" t="n">
        <v>3.64</v>
      </c>
      <c r="D63" s="19" t="n">
        <v>3.28</v>
      </c>
      <c r="E63" s="19" t="n">
        <v>3.72</v>
      </c>
      <c r="F63" s="19" t="n">
        <v>2.56</v>
      </c>
      <c r="G63" s="19" t="n">
        <v>2.5</v>
      </c>
      <c r="H63" s="19" t="n">
        <v>3.4</v>
      </c>
      <c r="I63" s="19" t="n">
        <v>2.69</v>
      </c>
      <c r="J63" s="19" t="n">
        <v>1.92</v>
      </c>
      <c r="K63" s="19" t="n">
        <v>1.45</v>
      </c>
      <c r="L63" s="19" t="n">
        <v>1.6</v>
      </c>
      <c r="M63" s="19" t="n">
        <v>1.35</v>
      </c>
      <c r="N63" s="19" t="n">
        <v>2.19</v>
      </c>
      <c r="O63" s="28" t="n">
        <v>2.55</v>
      </c>
      <c r="P63" s="24" t="n">
        <v>2.6</v>
      </c>
    </row>
    <row r="64" spans="1:19" x14ac:dyDescent="0.25">
      <c r="A64" s="14" t="s">
        <v>238</v>
      </c>
      <c r="B64" s="21" t="n">
        <v>2.98</v>
      </c>
      <c r="C64" s="19" t="n">
        <v>4.23</v>
      </c>
      <c r="D64" s="19" t="n">
        <v>4.6</v>
      </c>
      <c r="E64" s="19" t="n">
        <v>3.84</v>
      </c>
      <c r="F64" s="19" t="n">
        <v>2.83</v>
      </c>
      <c r="G64" s="19" t="n">
        <v>2.89</v>
      </c>
      <c r="H64" s="19" t="n">
        <v>4.06</v>
      </c>
      <c r="I64" s="19" t="n">
        <v>3.27</v>
      </c>
      <c r="J64" s="19" t="n">
        <v>2.73</v>
      </c>
      <c r="K64" s="19" t="n">
        <v>1.68</v>
      </c>
      <c r="L64" s="19" t="n">
        <v>1.42</v>
      </c>
      <c r="M64" s="19" t="n">
        <v>1.29</v>
      </c>
      <c r="N64" s="19" t="n">
        <v>2.25</v>
      </c>
      <c r="O64" s="28" t="n">
        <v>2.54</v>
      </c>
      <c r="P64" s="24" t="n">
        <v>2.9</v>
      </c>
    </row>
    <row r="65" spans="1:16" x14ac:dyDescent="0.25">
      <c r="A65" s="14" t="s">
        <v>239</v>
      </c>
      <c r="B65" s="21" t="n">
        <v>6.49</v>
      </c>
      <c r="C65" s="19" t="n">
        <v>4.52</v>
      </c>
      <c r="D65" s="19" t="n">
        <v>4.92</v>
      </c>
      <c r="E65" s="19" t="n">
        <v>3.45</v>
      </c>
      <c r="F65" s="19" t="n">
        <v>3.66</v>
      </c>
      <c r="G65" s="19" t="n">
        <v>3.22</v>
      </c>
      <c r="H65" s="19" t="n">
        <v>4.05</v>
      </c>
      <c r="I65" s="19" t="n">
        <v>3.41</v>
      </c>
      <c r="J65" s="19" t="n">
        <v>2.6</v>
      </c>
      <c r="K65" s="19" t="n">
        <v>2.1</v>
      </c>
      <c r="L65" s="19" t="n">
        <v>1.64</v>
      </c>
      <c r="M65" s="19" t="n">
        <v>1.35</v>
      </c>
      <c r="N65" s="19" t="n">
        <v>2.36</v>
      </c>
      <c r="O65" s="28" t="n">
        <v>3.23</v>
      </c>
      <c r="P65" s="24" t="n">
        <v>3.36</v>
      </c>
    </row>
    <row r="66" spans="1:16" x14ac:dyDescent="0.25">
      <c r="A66" s="14" t="s">
        <v>240</v>
      </c>
      <c r="B66" s="21" t="n">
        <v>2.44</v>
      </c>
      <c r="C66" s="19" t="n">
        <v>4.81</v>
      </c>
      <c r="D66" s="19" t="n">
        <v>2.36</v>
      </c>
      <c r="E66" s="19" t="n">
        <v>2.67</v>
      </c>
      <c r="F66" s="19" t="n">
        <v>1.64</v>
      </c>
      <c r="G66" s="19" t="n">
        <v>1.93</v>
      </c>
      <c r="H66" s="19" t="n">
        <v>2.73</v>
      </c>
      <c r="I66" s="19" t="n">
        <v>2.19</v>
      </c>
      <c r="J66" s="19" t="n">
        <v>2.02</v>
      </c>
      <c r="K66" s="19" t="n">
        <v>1.95</v>
      </c>
      <c r="L66" s="19" t="n">
        <v>1.24</v>
      </c>
      <c r="M66" s="19" t="n">
        <v>1.27</v>
      </c>
      <c r="N66" s="19" t="n">
        <v>1.97</v>
      </c>
      <c r="O66" s="28" t="n">
        <v>1.77</v>
      </c>
      <c r="P66" s="24" t="n">
        <v>2.21</v>
      </c>
    </row>
    <row r="67" spans="1:16" x14ac:dyDescent="0.25">
      <c r="A67" s="14" t="s">
        <v>241</v>
      </c>
      <c r="B67" s="2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28"/>
      <c r="P67" s="24"/>
    </row>
    <row ht="15.75" r="68" spans="1:16" thickBot="1" x14ac:dyDescent="0.3">
      <c r="A68" s="14" t="s">
        <v>242</v>
      </c>
      <c r="B68" s="21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28"/>
      <c r="P68" s="24"/>
    </row>
    <row r="69" spans="1:16" x14ac:dyDescent="0.25">
      <c r="A69" s="43" t="s">
        <v>243</v>
      </c>
      <c r="B69" s="22" t="n">
        <v>1.53</v>
      </c>
      <c r="C69" s="23" t="n">
        <v>0.43</v>
      </c>
      <c r="D69" s="23" t="n">
        <v>2.01</v>
      </c>
      <c r="E69" s="23" t="n">
        <v>1.99</v>
      </c>
      <c r="F69" s="23" t="n">
        <v>1.05</v>
      </c>
      <c r="G69" s="23" t="n">
        <v>2.54</v>
      </c>
      <c r="H69" s="23" t="n">
        <v>0.72</v>
      </c>
      <c r="I69" s="23" t="n">
        <v>2.32</v>
      </c>
      <c r="J69" s="23" t="n">
        <v>1.95</v>
      </c>
      <c r="K69" s="23" t="n">
        <v>1.65</v>
      </c>
      <c r="L69" s="23" t="n">
        <v>1.6</v>
      </c>
      <c r="M69" s="23" t="n">
        <v>1.09</v>
      </c>
      <c r="N69" s="23" t="n">
        <v>0.87</v>
      </c>
      <c r="O69" s="27" t="n">
        <v>0.28</v>
      </c>
      <c r="P69" s="25" t="n">
        <v>1.43</v>
      </c>
    </row>
    <row r="70" spans="1:16" x14ac:dyDescent="0.25">
      <c r="A70" s="14" t="s">
        <v>244</v>
      </c>
      <c r="B70" s="21" t="n">
        <v>3.11</v>
      </c>
      <c r="C70" s="19" t="n">
        <v>2.65</v>
      </c>
      <c r="D70" s="19" t="n">
        <v>1.6</v>
      </c>
      <c r="E70" s="19" t="n">
        <v>1.0</v>
      </c>
      <c r="F70" s="19" t="n">
        <v>2.43</v>
      </c>
      <c r="G70" s="19" t="n">
        <v>0.31</v>
      </c>
      <c r="H70" s="19" t="n">
        <v>0.55</v>
      </c>
      <c r="I70" s="19" t="n">
        <v>1.6</v>
      </c>
      <c r="J70" s="19" t="n">
        <v>0.77</v>
      </c>
      <c r="K70" s="19" t="n">
        <v>0.93</v>
      </c>
      <c r="L70" s="19" t="n">
        <v>1.22</v>
      </c>
      <c r="M70" s="19" t="n">
        <v>6.45</v>
      </c>
      <c r="N70" s="19" t="n">
        <v>1.28</v>
      </c>
      <c r="O70" s="28" t="n">
        <v>1.3</v>
      </c>
      <c r="P70" s="24" t="n">
        <v>1.8</v>
      </c>
    </row>
    <row r="71" spans="1:16" x14ac:dyDescent="0.25">
      <c r="A71" s="14" t="s">
        <v>245</v>
      </c>
      <c r="B71" s="21" t="n">
        <v>1.41</v>
      </c>
      <c r="C71" s="19" t="n">
        <v>1.68</v>
      </c>
      <c r="D71" s="19" t="n">
        <v>1.44</v>
      </c>
      <c r="E71" s="19" t="n">
        <v>2.47</v>
      </c>
      <c r="F71" s="19" t="n">
        <v>1.14</v>
      </c>
      <c r="G71" s="19" t="n">
        <v>1.29</v>
      </c>
      <c r="H71" s="19" t="n">
        <v>1.39</v>
      </c>
      <c r="I71" s="19" t="n">
        <v>2.63</v>
      </c>
      <c r="J71" s="19" t="n">
        <v>1.07</v>
      </c>
      <c r="K71" s="19" t="n">
        <v>1.07</v>
      </c>
      <c r="L71" s="19" t="n">
        <v>0.48</v>
      </c>
      <c r="M71" s="19" t="n">
        <v>0.64</v>
      </c>
      <c r="N71" s="19" t="n">
        <v>1.22</v>
      </c>
      <c r="O71" s="28" t="n">
        <v>0.47</v>
      </c>
      <c r="P71" s="24" t="n">
        <v>1.31</v>
      </c>
    </row>
    <row ht="15.75" r="72" spans="1:16" thickBot="1" x14ac:dyDescent="0.3">
      <c r="A72" s="15" t="s">
        <v>246</v>
      </c>
      <c r="B72" s="29" t="n">
        <v>2.48</v>
      </c>
      <c r="C72" s="30" t="n">
        <v>5.04</v>
      </c>
      <c r="D72" s="30" t="n">
        <v>2.46</v>
      </c>
      <c r="E72" s="30" t="n">
        <v>2.84</v>
      </c>
      <c r="F72" s="30" t="n">
        <v>1.71</v>
      </c>
      <c r="G72" s="30" t="n">
        <v>1.73</v>
      </c>
      <c r="H72" s="30" t="n">
        <v>2.4</v>
      </c>
      <c r="I72" s="30" t="n">
        <v>2.71</v>
      </c>
      <c r="J72" s="30" t="n">
        <v>2.17</v>
      </c>
      <c r="K72" s="30" t="n">
        <v>2.12</v>
      </c>
      <c r="L72" s="30" t="n">
        <v>1.27</v>
      </c>
      <c r="M72" s="30" t="n">
        <v>1.04</v>
      </c>
      <c r="N72" s="30" t="n">
        <v>1.9</v>
      </c>
      <c r="O72" s="31" t="n">
        <v>1.7</v>
      </c>
      <c r="P72" s="26" t="n">
        <v>2.25</v>
      </c>
    </row>
    <row r="73" spans="1:16" x14ac:dyDescent="0.25">
      <c r="A73" s="43" t="s">
        <v>247</v>
      </c>
      <c r="B73" s="22" t="n">
        <v>2.22</v>
      </c>
      <c r="C73" s="23" t="n">
        <v>0.71</v>
      </c>
      <c r="D73" s="23" t="n">
        <v>0.02</v>
      </c>
      <c r="E73" s="23" t="n">
        <v>0.5</v>
      </c>
      <c r="F73" s="23" t="n">
        <v>2.93</v>
      </c>
      <c r="G73" s="23" t="n">
        <v>0.82</v>
      </c>
      <c r="H73" s="23" t="n">
        <v>0.88</v>
      </c>
      <c r="I73" s="23" t="n">
        <v>0.56</v>
      </c>
      <c r="J73" s="23" t="n">
        <v>1.13</v>
      </c>
      <c r="K73" s="23" t="n">
        <v>0.67</v>
      </c>
      <c r="L73" s="23" t="n">
        <v>0.59</v>
      </c>
      <c r="M73" s="23" t="n">
        <v>0.75</v>
      </c>
      <c r="N73" s="23" t="n">
        <v>2.55</v>
      </c>
      <c r="O73" s="27" t="n">
        <v>2.15</v>
      </c>
      <c r="P73" s="25" t="n">
        <v>1.18</v>
      </c>
    </row>
    <row r="74" spans="1:16" x14ac:dyDescent="0.25">
      <c r="A74" s="14" t="s">
        <v>248</v>
      </c>
      <c r="B74" s="21"/>
      <c r="C74" s="19"/>
      <c r="D74" s="19"/>
      <c r="E74" s="19"/>
      <c r="F74" s="19"/>
      <c r="G74" s="19"/>
      <c r="H74" s="19"/>
      <c r="I74" s="19"/>
      <c r="J74" s="19"/>
      <c r="K74" s="19"/>
      <c r="L74" s="19" t="n">
        <v>0.89</v>
      </c>
      <c r="M74" s="19" t="n">
        <v>0.58</v>
      </c>
      <c r="N74" s="19"/>
      <c r="O74" s="28"/>
      <c r="P74" s="24" t="n">
        <v>0.74</v>
      </c>
    </row>
    <row r="75" spans="1:16" x14ac:dyDescent="0.25">
      <c r="A75" s="14" t="s">
        <v>249</v>
      </c>
      <c r="B75" s="21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28"/>
      <c r="P75" s="24"/>
    </row>
    <row r="76" spans="1:16" x14ac:dyDescent="0.25">
      <c r="A76" s="14" t="s">
        <v>250</v>
      </c>
      <c r="B76" s="21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28"/>
      <c r="P76" s="24"/>
    </row>
    <row r="77" spans="1:16" x14ac:dyDescent="0.25">
      <c r="A77" s="14" t="s">
        <v>251</v>
      </c>
      <c r="B77" s="21" t="n">
        <v>2.22</v>
      </c>
      <c r="C77" s="19" t="n">
        <v>0.71</v>
      </c>
      <c r="D77" s="19" t="n">
        <v>0.02</v>
      </c>
      <c r="E77" s="19" t="n">
        <v>0.5</v>
      </c>
      <c r="F77" s="19" t="n">
        <v>2.93</v>
      </c>
      <c r="G77" s="19" t="n">
        <v>0.82</v>
      </c>
      <c r="H77" s="19" t="n">
        <v>0.88</v>
      </c>
      <c r="I77" s="19" t="n">
        <v>0.56</v>
      </c>
      <c r="J77" s="19" t="n">
        <v>1.13</v>
      </c>
      <c r="K77" s="19" t="n">
        <v>0.67</v>
      </c>
      <c r="L77" s="19" t="n">
        <v>0.59</v>
      </c>
      <c r="M77" s="19" t="n">
        <v>0.75</v>
      </c>
      <c r="N77" s="19" t="n">
        <v>2.55</v>
      </c>
      <c r="O77" s="28" t="n">
        <v>2.15</v>
      </c>
      <c r="P77" s="24" t="n">
        <v>1.18</v>
      </c>
    </row>
    <row r="78" spans="1:16" x14ac:dyDescent="0.25">
      <c r="A78" s="14" t="s">
        <v>252</v>
      </c>
      <c r="B78" s="21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28"/>
      <c r="P78" s="24"/>
    </row>
    <row r="79" spans="1:16" x14ac:dyDescent="0.25">
      <c r="A79" s="14" t="s">
        <v>253</v>
      </c>
      <c r="B79" s="21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28"/>
      <c r="P79" s="24"/>
    </row>
    <row r="80" spans="1:16" x14ac:dyDescent="0.25">
      <c r="A80" s="14" t="s">
        <v>254</v>
      </c>
      <c r="B80" s="21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28"/>
      <c r="P80" s="24"/>
    </row>
    <row ht="15.75" r="81" spans="1:17" thickBot="1" x14ac:dyDescent="0.3">
      <c r="A81" s="15" t="s">
        <v>255</v>
      </c>
      <c r="B81" s="29" t="n">
        <v>1.89</v>
      </c>
      <c r="C81" s="30" t="n">
        <v>2.71</v>
      </c>
      <c r="D81" s="30" t="n">
        <v>1.1</v>
      </c>
      <c r="E81" s="30" t="n">
        <v>0.87</v>
      </c>
      <c r="F81" s="30" t="n">
        <v>1.22</v>
      </c>
      <c r="G81" s="30" t="n">
        <v>1.14</v>
      </c>
      <c r="H81" s="30" t="n">
        <v>1.17</v>
      </c>
      <c r="I81" s="30" t="n">
        <v>1.79</v>
      </c>
      <c r="J81" s="30" t="n">
        <v>1.07</v>
      </c>
      <c r="K81" s="30" t="n">
        <v>1.24</v>
      </c>
      <c r="L81" s="30" t="n">
        <v>0.47</v>
      </c>
      <c r="M81" s="30" t="n">
        <v>0.48</v>
      </c>
      <c r="N81" s="30" t="n">
        <v>1.19</v>
      </c>
      <c r="O81" s="31" t="n">
        <v>0.36</v>
      </c>
      <c r="P81" s="26" t="n">
        <v>1.19</v>
      </c>
    </row>
    <row r="82" spans="1:17" x14ac:dyDescent="0.25">
      <c r="A82" s="14" t="s">
        <v>256</v>
      </c>
      <c r="B82" s="1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8"/>
      <c r="P82" s="24"/>
    </row>
    <row r="83" spans="1:17" x14ac:dyDescent="0.25">
      <c r="A83" s="14" t="s">
        <v>257</v>
      </c>
      <c r="B83" s="1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8"/>
      <c r="P83" s="24"/>
    </row>
    <row r="84" spans="1:17" x14ac:dyDescent="0.25">
      <c r="A84" s="14" t="s">
        <v>258</v>
      </c>
      <c r="B84" s="13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8"/>
      <c r="P84" s="24"/>
    </row>
    <row r="85" spans="1:17" x14ac:dyDescent="0.25">
      <c r="A85" s="14" t="s">
        <v>259</v>
      </c>
      <c r="B85" s="13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8"/>
      <c r="P85" s="24"/>
    </row>
    <row r="86" spans="1:17" x14ac:dyDescent="0.25">
      <c r="A86" s="14" t="s">
        <v>260</v>
      </c>
      <c r="B86" s="13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8"/>
      <c r="P86" s="24"/>
    </row>
    <row r="87" spans="1:17" x14ac:dyDescent="0.25">
      <c r="A87" s="14" t="s">
        <v>261</v>
      </c>
      <c r="B87" s="13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8"/>
      <c r="P87" s="24"/>
    </row>
    <row ht="15.75" r="88" spans="1:17" thickBot="1" x14ac:dyDescent="0.3">
      <c r="A88" s="15" t="s">
        <v>262</v>
      </c>
      <c r="B88" s="18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9"/>
      <c r="P88" s="26"/>
    </row>
    <row r="89" spans="1:17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7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</row>
    <row r="92" spans="1:17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</row>
    <row r="93" spans="1:17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</row>
    <row r="94" spans="1:17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</row>
    <row r="95" spans="1:17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</row>
    <row r="96" spans="1:17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</row>
    <row r="97" spans="1:17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</row>
    <row r="98" spans="1:17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spans="1:17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</row>
    <row r="104" spans="1:17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</row>
    <row r="105" spans="1:17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</row>
    <row r="106" spans="1:17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</row>
    <row r="107" spans="1:17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</row>
    <row r="108" spans="1:17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</sheetData>
  <conditionalFormatting sqref="B5:O7">
    <cfRule priority="16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O10">
    <cfRule priority="15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:O13">
    <cfRule priority="14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O2">
    <cfRule dxfId="13" operator="equal" priority="12" type="cellIs">
      <formula>"Sun"</formula>
    </cfRule>
    <cfRule dxfId="12" operator="equal" priority="13" type="cellIs">
      <formula>"sat"</formula>
    </cfRule>
  </conditionalFormatting>
  <conditionalFormatting sqref="A44">
    <cfRule priority="11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O15 B22:O23 B30:O31 B38:O39 B46:O47 B54:O55 B62:O63 B70:O71 B78:O79">
    <cfRule priority="10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:O18 B24:O26 B32:O34 B40:O42 B48:O50 B56:O58 B64:O66 B72:O74 B80:O81">
    <cfRule priority="9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:O21 B27:O29 B35:O37 B43:O45 B51:O53 B59:O61 B67:O69 B75:O77">
    <cfRule priority="8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:P6 P9:P10 P13:P14 P17:P18 P21:P22 P25:P26 P29:P30 P33:P34 P37:P38 P41:P42 P45:P46 P49:P50 P53:P54">
    <cfRule priority="7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:P8 P11:P12 P15:P16 P19:P20 P23:P24 P27:P28 P31:P32 P35:P36 P39:P40 P43:P44 P47:P48 P51:P52 P55">
    <cfRule priority="6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9:P60 P56 P63:P64">
    <cfRule priority="5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7:P58 P61:P62">
    <cfRule priority="4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5:P66 P77:P78 P69:P70 P81:P82 P73:P74 P85:P86 P88">
    <cfRule priority="3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7:P68 P79:P80 P71:P72 P83:P84 P75 P87">
    <cfRule priority="2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6">
    <cfRule priority="1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9" tint="0.59999389629810485"/>
  </sheetPr>
  <dimension ref="A1:S274"/>
  <sheetViews>
    <sheetView tabSelected="1" topLeftCell="A204" workbookViewId="0" zoomScale="106" zoomScaleNormal="106">
      <selection activeCell="D279" sqref="D279"/>
    </sheetView>
  </sheetViews>
  <sheetFormatPr defaultRowHeight="15" x14ac:dyDescent="0.25"/>
  <cols>
    <col min="1" max="1" customWidth="true" style="10" width="34.5703125" collapsed="false"/>
    <col min="2" max="3" customWidth="true" style="10" width="13.28515625" collapsed="false"/>
    <col min="4" max="4" customWidth="true" style="10" width="13.140625" collapsed="false"/>
    <col min="5" max="5" customWidth="true" style="10" width="12.85546875" collapsed="false"/>
    <col min="6" max="6" customWidth="true" style="10" width="12.7109375" collapsed="false"/>
    <col min="7" max="8" customWidth="true" style="10" width="13.0" collapsed="false"/>
    <col min="9" max="9" customWidth="true" style="10" width="12.28515625" collapsed="false"/>
    <col min="10" max="10" customWidth="true" style="10" width="13.0" collapsed="false"/>
    <col min="11" max="11" customWidth="true" style="10" width="13.28515625" collapsed="false"/>
    <col min="12" max="12" customWidth="true" style="10" width="12.140625" collapsed="false"/>
    <col min="13" max="13" customWidth="true" style="10" width="13.28515625" collapsed="false"/>
    <col min="14" max="14" customWidth="true" style="10" width="11.7109375" collapsed="false"/>
    <col min="15" max="15" customWidth="true" style="10" width="13.28515625" collapsed="false"/>
    <col min="16" max="16384" style="10" width="9.140625" collapsed="false"/>
  </cols>
  <sheetData>
    <row ht="15.75" r="1" spans="1:18" thickBot="1" x14ac:dyDescent="0.3">
      <c r="A1" s="6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1"/>
      <c r="Q1" s="11"/>
    </row>
    <row r="2" spans="1:18" x14ac:dyDescent="0.25">
      <c r="A2" s="35" t="s">
        <v>0</v>
      </c>
      <c r="B2" s="37" t="s">
        <v>752</v>
      </c>
      <c r="C2" s="32" t="s">
        <v>754</v>
      </c>
      <c r="D2" s="32" t="s">
        <v>756</v>
      </c>
      <c r="E2" s="32" t="s">
        <v>758</v>
      </c>
      <c r="F2" s="32" t="s">
        <v>760</v>
      </c>
      <c r="G2" s="32" t="s">
        <v>762</v>
      </c>
      <c r="H2" s="32" t="s">
        <v>764</v>
      </c>
      <c r="I2" s="32" t="s">
        <v>752</v>
      </c>
      <c r="J2" s="32" t="s">
        <v>754</v>
      </c>
      <c r="K2" s="32" t="s">
        <v>756</v>
      </c>
      <c r="L2" s="32" t="s">
        <v>758</v>
      </c>
      <c r="M2" s="32" t="s">
        <v>760</v>
      </c>
      <c r="N2" s="32" t="s">
        <v>762</v>
      </c>
      <c r="O2" s="38" t="s">
        <v>764</v>
      </c>
      <c r="P2" s="20"/>
      <c r="Q2" s="13"/>
      <c r="R2" s="11"/>
    </row>
    <row ht="15.75" r="3" spans="1:18" thickBot="1" x14ac:dyDescent="0.3">
      <c r="A3" s="36" t="s">
        <v>1</v>
      </c>
      <c r="B3" s="39" t="s">
        <v>753</v>
      </c>
      <c r="C3" s="33" t="s">
        <v>755</v>
      </c>
      <c r="D3" s="33" t="s">
        <v>757</v>
      </c>
      <c r="E3" s="33" t="s">
        <v>759</v>
      </c>
      <c r="F3" s="33" t="s">
        <v>761</v>
      </c>
      <c r="G3" s="33" t="s">
        <v>763</v>
      </c>
      <c r="H3" s="33" t="s">
        <v>765</v>
      </c>
      <c r="I3" s="33" t="s">
        <v>766</v>
      </c>
      <c r="J3" s="33" t="s">
        <v>767</v>
      </c>
      <c r="K3" s="33" t="s">
        <v>768</v>
      </c>
      <c r="L3" s="33" t="s">
        <v>769</v>
      </c>
      <c r="M3" s="33" t="s">
        <v>770</v>
      </c>
      <c r="N3" s="33" t="s">
        <v>771</v>
      </c>
      <c r="O3" s="40" t="s">
        <v>772</v>
      </c>
      <c r="P3" s="34"/>
      <c r="Q3" s="13"/>
      <c r="R3" s="11"/>
    </row>
    <row ht="15.75" r="4" spans="1:18" thickBot="1" x14ac:dyDescent="0.3">
      <c r="A4" s="45" t="s">
        <v>575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7"/>
      <c r="P4" s="48" t="s">
        <v>3</v>
      </c>
      <c r="Q4" s="11"/>
      <c r="R4" s="11"/>
    </row>
    <row r="5" spans="1:18" x14ac:dyDescent="0.25">
      <c r="A5" s="16" t="s">
        <v>580</v>
      </c>
      <c r="B5" s="23" t="n">
        <v>12.8</v>
      </c>
      <c r="C5" s="23" t="n">
        <v>8.07</v>
      </c>
      <c r="D5" s="23" t="n">
        <v>10.14</v>
      </c>
      <c r="E5" s="23" t="n">
        <v>10.98</v>
      </c>
      <c r="F5" s="23" t="n">
        <v>14.89</v>
      </c>
      <c r="G5" s="23" t="n">
        <v>14.9</v>
      </c>
      <c r="H5" s="23" t="n">
        <v>12.53</v>
      </c>
      <c r="I5" s="23" t="n">
        <v>12.28</v>
      </c>
      <c r="J5" s="23" t="n">
        <v>10.13</v>
      </c>
      <c r="K5" s="23" t="n">
        <v>9.02</v>
      </c>
      <c r="L5" s="23" t="n">
        <v>8.73</v>
      </c>
      <c r="M5" s="23" t="n">
        <v>15.41</v>
      </c>
      <c r="N5" s="23" t="n">
        <v>12.24</v>
      </c>
      <c r="O5" s="23" t="n">
        <v>16.22</v>
      </c>
      <c r="P5" s="25" t="n">
        <v>12.02</v>
      </c>
      <c r="Q5" s="11"/>
      <c r="R5" s="11"/>
    </row>
    <row r="6" spans="1:18" x14ac:dyDescent="0.25">
      <c r="A6" s="17" t="s">
        <v>263</v>
      </c>
      <c r="B6" s="19" t="n">
        <v>5.09</v>
      </c>
      <c r="C6" s="19" t="n">
        <v>5.2</v>
      </c>
      <c r="D6" s="19" t="n">
        <v>2.38</v>
      </c>
      <c r="E6" s="19" t="n">
        <v>5.64</v>
      </c>
      <c r="F6" s="19" t="n">
        <v>3.3</v>
      </c>
      <c r="G6" s="19" t="n">
        <v>2.63</v>
      </c>
      <c r="H6" s="19" t="n">
        <v>1.57</v>
      </c>
      <c r="I6" s="19" t="n">
        <v>2.73</v>
      </c>
      <c r="J6" s="19" t="n">
        <v>2.93</v>
      </c>
      <c r="K6" s="19" t="n">
        <v>4.31</v>
      </c>
      <c r="L6" s="19" t="n">
        <v>2.59</v>
      </c>
      <c r="M6" s="19" t="n">
        <v>2.86</v>
      </c>
      <c r="N6" s="19" t="n">
        <v>3.58</v>
      </c>
      <c r="O6" s="19" t="n">
        <v>2.75</v>
      </c>
      <c r="P6" s="24" t="n">
        <v>3.4</v>
      </c>
      <c r="Q6" s="11"/>
      <c r="R6" s="11"/>
    </row>
    <row r="7" spans="1:18" x14ac:dyDescent="0.25">
      <c r="A7" s="17" t="s">
        <v>581</v>
      </c>
      <c r="B7" s="19" t="n">
        <v>12.92</v>
      </c>
      <c r="C7" s="19" t="n">
        <v>9.54</v>
      </c>
      <c r="D7" s="19" t="n">
        <v>11.28</v>
      </c>
      <c r="E7" s="19" t="n">
        <v>10.16</v>
      </c>
      <c r="F7" s="19" t="n">
        <v>14.69</v>
      </c>
      <c r="G7" s="19" t="n">
        <v>14.7</v>
      </c>
      <c r="H7" s="19" t="n">
        <v>9.98</v>
      </c>
      <c r="I7" s="19" t="n">
        <v>12.49</v>
      </c>
      <c r="J7" s="19" t="n">
        <v>8.83</v>
      </c>
      <c r="K7" s="19" t="n">
        <v>5.94</v>
      </c>
      <c r="L7" s="19" t="n">
        <v>8.02</v>
      </c>
      <c r="M7" s="19" t="n">
        <v>15.14</v>
      </c>
      <c r="N7" s="19" t="n">
        <v>11.6</v>
      </c>
      <c r="O7" s="19" t="n">
        <v>17.77</v>
      </c>
      <c r="P7" s="24" t="n">
        <v>11.65</v>
      </c>
      <c r="Q7" s="11"/>
      <c r="R7" s="11"/>
    </row>
    <row r="8" spans="1:18" x14ac:dyDescent="0.25">
      <c r="A8" s="17" t="s">
        <v>264</v>
      </c>
      <c r="B8" s="19" t="n">
        <v>4.9</v>
      </c>
      <c r="C8" s="19" t="n">
        <v>5.27</v>
      </c>
      <c r="D8" s="19" t="n">
        <v>2.19</v>
      </c>
      <c r="E8" s="19" t="n">
        <v>6.63</v>
      </c>
      <c r="F8" s="19" t="n">
        <v>3.35</v>
      </c>
      <c r="G8" s="19" t="n">
        <v>3.1</v>
      </c>
      <c r="H8" s="19" t="n">
        <v>1.56</v>
      </c>
      <c r="I8" s="19" t="n">
        <v>2.93</v>
      </c>
      <c r="J8" s="19" t="n">
        <v>3.59</v>
      </c>
      <c r="K8" s="19" t="n">
        <v>4.47</v>
      </c>
      <c r="L8" s="19" t="n">
        <v>3.15</v>
      </c>
      <c r="M8" s="19" t="n">
        <v>2.7</v>
      </c>
      <c r="N8" s="19" t="n">
        <v>2.69</v>
      </c>
      <c r="O8" s="19" t="n">
        <v>3.73</v>
      </c>
      <c r="P8" s="24" t="n">
        <v>3.59</v>
      </c>
      <c r="Q8" s="11"/>
      <c r="R8" s="11"/>
    </row>
    <row r="9" spans="1:18" x14ac:dyDescent="0.25">
      <c r="A9" s="17" t="s">
        <v>582</v>
      </c>
      <c r="B9" s="19" t="n">
        <v>13.04</v>
      </c>
      <c r="C9" s="19" t="n">
        <v>9.72</v>
      </c>
      <c r="D9" s="19" t="n">
        <v>9.1</v>
      </c>
      <c r="E9" s="19" t="n">
        <v>10.41</v>
      </c>
      <c r="F9" s="19" t="n">
        <v>17.27</v>
      </c>
      <c r="G9" s="19" t="n">
        <v>13.55</v>
      </c>
      <c r="H9" s="19" t="n">
        <v>10.29</v>
      </c>
      <c r="I9" s="19" t="n">
        <v>11.47</v>
      </c>
      <c r="J9" s="19" t="n">
        <v>6.11</v>
      </c>
      <c r="K9" s="19" t="n">
        <v>3.96</v>
      </c>
      <c r="L9" s="19" t="n">
        <v>9.22</v>
      </c>
      <c r="M9" s="19" t="n">
        <v>15.51</v>
      </c>
      <c r="N9" s="19" t="n">
        <v>12.51</v>
      </c>
      <c r="O9" s="19" t="n">
        <v>19.33</v>
      </c>
      <c r="P9" s="24" t="n">
        <v>11.54</v>
      </c>
      <c r="Q9" s="11"/>
      <c r="R9" s="11"/>
    </row>
    <row r="10" spans="1:18" x14ac:dyDescent="0.25">
      <c r="A10" s="14" t="s">
        <v>265</v>
      </c>
      <c r="B10" s="19" t="n">
        <v>6.29</v>
      </c>
      <c r="C10" s="19" t="n">
        <v>5.27</v>
      </c>
      <c r="D10" s="19" t="n">
        <v>2.73</v>
      </c>
      <c r="E10" s="19" t="n">
        <v>7.36</v>
      </c>
      <c r="F10" s="19" t="n">
        <v>4.12</v>
      </c>
      <c r="G10" s="19" t="n">
        <v>3.02</v>
      </c>
      <c r="H10" s="19" t="n">
        <v>1.52</v>
      </c>
      <c r="I10" s="19" t="n">
        <v>3.87</v>
      </c>
      <c r="J10" s="19" t="n">
        <v>4.56</v>
      </c>
      <c r="K10" s="19" t="n">
        <v>5.78</v>
      </c>
      <c r="L10" s="19" t="n">
        <v>3.51</v>
      </c>
      <c r="M10" s="19" t="n">
        <v>2.5</v>
      </c>
      <c r="N10" s="19" t="n">
        <v>3.01</v>
      </c>
      <c r="O10" s="19" t="n">
        <v>4.63</v>
      </c>
      <c r="P10" s="24" t="n">
        <v>4.16</v>
      </c>
      <c r="Q10" s="11"/>
      <c r="R10" s="11"/>
    </row>
    <row r="11" spans="1:18" x14ac:dyDescent="0.25">
      <c r="A11" s="14" t="s">
        <v>583</v>
      </c>
      <c r="B11" s="19" t="n">
        <v>13.27</v>
      </c>
      <c r="C11" s="19" t="n">
        <v>8.9</v>
      </c>
      <c r="D11" s="19" t="n">
        <v>8.75</v>
      </c>
      <c r="E11" s="19" t="n">
        <v>10.57</v>
      </c>
      <c r="F11" s="19" t="n">
        <v>17.35</v>
      </c>
      <c r="G11" s="19" t="n">
        <v>14.43</v>
      </c>
      <c r="H11" s="19" t="n">
        <v>11.2</v>
      </c>
      <c r="I11" s="19" t="n">
        <v>6.25</v>
      </c>
      <c r="J11" s="19" t="n">
        <v>4.89</v>
      </c>
      <c r="K11" s="19" t="n">
        <v>4.66</v>
      </c>
      <c r="L11" s="19" t="n">
        <v>7.97</v>
      </c>
      <c r="M11" s="19" t="n">
        <v>15.48</v>
      </c>
      <c r="N11" s="19" t="n">
        <v>14.37</v>
      </c>
      <c r="O11" s="19" t="n">
        <v>18.61</v>
      </c>
      <c r="P11" s="24" t="n">
        <v>11.19</v>
      </c>
      <c r="Q11" s="11"/>
      <c r="R11" s="11"/>
    </row>
    <row r="12" spans="1:18" x14ac:dyDescent="0.25">
      <c r="A12" s="14" t="s">
        <v>266</v>
      </c>
      <c r="B12" s="19" t="n">
        <v>6.94</v>
      </c>
      <c r="C12" s="19" t="n">
        <v>5.54</v>
      </c>
      <c r="D12" s="19" t="n">
        <v>3.03</v>
      </c>
      <c r="E12" s="19" t="n">
        <v>10.4</v>
      </c>
      <c r="F12" s="19" t="n">
        <v>6.03</v>
      </c>
      <c r="G12" s="19" t="n">
        <v>3.23</v>
      </c>
      <c r="H12" s="19" t="n">
        <v>2.95</v>
      </c>
      <c r="I12" s="19" t="n">
        <v>5.32</v>
      </c>
      <c r="J12" s="19" t="n">
        <v>7.32</v>
      </c>
      <c r="K12" s="19" t="n">
        <v>6.61</v>
      </c>
      <c r="L12" s="19" t="n">
        <v>3.87</v>
      </c>
      <c r="M12" s="19" t="n">
        <v>2.83</v>
      </c>
      <c r="N12" s="19" t="n">
        <v>2.5</v>
      </c>
      <c r="O12" s="19" t="n">
        <v>5.16</v>
      </c>
      <c r="P12" s="24" t="n">
        <v>5.12</v>
      </c>
      <c r="Q12" s="11"/>
      <c r="R12" s="11"/>
    </row>
    <row r="13" spans="1:18" x14ac:dyDescent="0.25">
      <c r="A13" s="14" t="s">
        <v>267</v>
      </c>
      <c r="B13" s="19" t="n">
        <v>12.6</v>
      </c>
      <c r="C13" s="19" t="n">
        <v>7.71</v>
      </c>
      <c r="D13" s="19" t="n">
        <v>9.17</v>
      </c>
      <c r="E13" s="19" t="n">
        <v>10.16</v>
      </c>
      <c r="F13" s="19" t="n">
        <v>15.23</v>
      </c>
      <c r="G13" s="19" t="n">
        <v>16.04</v>
      </c>
      <c r="H13" s="19" t="n">
        <v>12.42</v>
      </c>
      <c r="I13" s="19" t="n">
        <v>13.39</v>
      </c>
      <c r="J13" s="19" t="n">
        <v>10.47</v>
      </c>
      <c r="K13" s="19" t="n">
        <v>10.76</v>
      </c>
      <c r="L13" s="19" t="n">
        <v>9.16</v>
      </c>
      <c r="M13" s="19" t="n">
        <v>15.03</v>
      </c>
      <c r="N13" s="19" t="n">
        <v>10.96</v>
      </c>
      <c r="O13" s="19" t="n">
        <v>17.03</v>
      </c>
      <c r="P13" s="24" t="n">
        <v>12.15</v>
      </c>
      <c r="Q13" s="11"/>
      <c r="R13" s="11"/>
    </row>
    <row ht="15.75" r="14" spans="1:18" thickBot="1" x14ac:dyDescent="0.3">
      <c r="A14" s="15" t="s">
        <v>268</v>
      </c>
      <c r="B14" s="30" t="n">
        <v>4.13</v>
      </c>
      <c r="C14" s="30" t="n">
        <v>5.68</v>
      </c>
      <c r="D14" s="30" t="n">
        <v>1.97</v>
      </c>
      <c r="E14" s="30" t="n">
        <v>5.2</v>
      </c>
      <c r="F14" s="30" t="n">
        <v>2.86</v>
      </c>
      <c r="G14" s="30" t="n">
        <v>3.09</v>
      </c>
      <c r="H14" s="30" t="n">
        <v>1.45</v>
      </c>
      <c r="I14" s="30" t="n">
        <v>2.78</v>
      </c>
      <c r="J14" s="30" t="n">
        <v>2.68</v>
      </c>
      <c r="K14" s="30" t="n">
        <v>2.92</v>
      </c>
      <c r="L14" s="30" t="n">
        <v>2.47</v>
      </c>
      <c r="M14" s="30" t="n">
        <v>3.2</v>
      </c>
      <c r="N14" s="30" t="n">
        <v>3.32</v>
      </c>
      <c r="O14" s="30" t="n">
        <v>2.79</v>
      </c>
      <c r="P14" s="26" t="n">
        <v>3.18</v>
      </c>
      <c r="Q14" s="11"/>
      <c r="R14" s="11"/>
    </row>
    <row r="15" spans="1:18" x14ac:dyDescent="0.25">
      <c r="A15" s="43" t="s">
        <v>584</v>
      </c>
      <c r="B15" s="23" t="n">
        <v>3.13</v>
      </c>
      <c r="C15" s="23" t="n">
        <v>5.71</v>
      </c>
      <c r="D15" s="23" t="n">
        <v>7.95</v>
      </c>
      <c r="E15" s="23" t="n">
        <v>5.42</v>
      </c>
      <c r="F15" s="23" t="n">
        <v>2.3</v>
      </c>
      <c r="G15" s="23" t="n">
        <v>2.22</v>
      </c>
      <c r="H15" s="23" t="n">
        <v>2.07</v>
      </c>
      <c r="I15" s="23" t="n">
        <v>2.66</v>
      </c>
      <c r="J15" s="23" t="n">
        <v>6.78</v>
      </c>
      <c r="K15" s="23" t="n">
        <v>5.16</v>
      </c>
      <c r="L15" s="23" t="n">
        <v>1.11</v>
      </c>
      <c r="M15" s="23" t="n">
        <v>2.2</v>
      </c>
      <c r="N15" s="23" t="n">
        <v>4.46</v>
      </c>
      <c r="O15" s="23" t="n">
        <v>1.02</v>
      </c>
      <c r="P15" s="25" t="n">
        <v>3.73</v>
      </c>
      <c r="Q15" s="11"/>
      <c r="R15" s="11"/>
    </row>
    <row r="16" spans="1:18" x14ac:dyDescent="0.25">
      <c r="A16" s="14" t="s">
        <v>585</v>
      </c>
      <c r="B16" s="19" t="n">
        <v>2.1</v>
      </c>
      <c r="C16" s="19" t="n">
        <v>1.66</v>
      </c>
      <c r="D16" s="19" t="n">
        <v>2.67</v>
      </c>
      <c r="E16" s="19" t="n">
        <v>0.6</v>
      </c>
      <c r="F16" s="19" t="n">
        <v>0.86</v>
      </c>
      <c r="G16" s="19" t="n">
        <v>1.55</v>
      </c>
      <c r="H16" s="19" t="n">
        <v>1.94</v>
      </c>
      <c r="I16" s="19" t="n">
        <v>1.36</v>
      </c>
      <c r="J16" s="19" t="n">
        <v>1.89</v>
      </c>
      <c r="K16" s="19" t="n">
        <v>0.86</v>
      </c>
      <c r="L16" s="19" t="n">
        <v>0.72</v>
      </c>
      <c r="M16" s="19" t="n">
        <v>1.53</v>
      </c>
      <c r="N16" s="19" t="n">
        <v>2.63</v>
      </c>
      <c r="O16" s="19" t="n">
        <v>3.24</v>
      </c>
      <c r="P16" s="24" t="n">
        <v>1.69</v>
      </c>
      <c r="Q16" s="11"/>
      <c r="R16" s="11"/>
    </row>
    <row r="17" spans="1:18" x14ac:dyDescent="0.25">
      <c r="A17" s="14" t="s">
        <v>586</v>
      </c>
      <c r="B17" s="19" t="n">
        <v>2.87</v>
      </c>
      <c r="C17" s="19" t="n">
        <v>8.68</v>
      </c>
      <c r="D17" s="19" t="n">
        <v>6.41</v>
      </c>
      <c r="E17" s="19" t="n">
        <v>1.87</v>
      </c>
      <c r="F17" s="19" t="n">
        <v>2.55</v>
      </c>
      <c r="G17" s="19" t="n">
        <v>2.08</v>
      </c>
      <c r="H17" s="19" t="n">
        <v>1.36</v>
      </c>
      <c r="I17" s="19" t="n">
        <v>2.65</v>
      </c>
      <c r="J17" s="19" t="n">
        <v>5.66</v>
      </c>
      <c r="K17" s="19" t="n">
        <v>3.17</v>
      </c>
      <c r="L17" s="19" t="n">
        <v>0.93</v>
      </c>
      <c r="M17" s="19" t="n">
        <v>3.01</v>
      </c>
      <c r="N17" s="19" t="n">
        <v>3.79</v>
      </c>
      <c r="O17" s="19" t="n">
        <v>0.96</v>
      </c>
      <c r="P17" s="24" t="n">
        <v>3.29</v>
      </c>
      <c r="Q17" s="11"/>
      <c r="R17" s="11"/>
    </row>
    <row r="18" spans="1:18" x14ac:dyDescent="0.25">
      <c r="A18" s="14" t="s">
        <v>587</v>
      </c>
      <c r="B18" s="19" t="n">
        <v>1.87</v>
      </c>
      <c r="C18" s="19" t="n">
        <v>1.47</v>
      </c>
      <c r="D18" s="19" t="n">
        <v>3.42</v>
      </c>
      <c r="E18" s="19" t="n">
        <v>1.61</v>
      </c>
      <c r="F18" s="19" t="n">
        <v>1.17</v>
      </c>
      <c r="G18" s="19" t="n">
        <v>2.21</v>
      </c>
      <c r="H18" s="19" t="n">
        <v>1.68</v>
      </c>
      <c r="I18" s="19" t="n">
        <v>1.69</v>
      </c>
      <c r="J18" s="19" t="n">
        <v>2.03</v>
      </c>
      <c r="K18" s="19" t="n">
        <v>1.07</v>
      </c>
      <c r="L18" s="19" t="n">
        <v>2.17</v>
      </c>
      <c r="M18" s="19" t="n">
        <v>2.81</v>
      </c>
      <c r="N18" s="19" t="n">
        <v>2.41</v>
      </c>
      <c r="O18" s="19" t="n">
        <v>3.68</v>
      </c>
      <c r="P18" s="24" t="n">
        <v>2.09</v>
      </c>
      <c r="Q18" s="11"/>
      <c r="R18" s="11"/>
    </row>
    <row r="19" spans="1:18" x14ac:dyDescent="0.25">
      <c r="A19" s="14" t="s">
        <v>588</v>
      </c>
      <c r="B19" s="19" t="n">
        <v>3.47</v>
      </c>
      <c r="C19" s="19" t="n">
        <v>9.36</v>
      </c>
      <c r="D19" s="19" t="n">
        <v>4.21</v>
      </c>
      <c r="E19" s="19" t="n">
        <v>2.31</v>
      </c>
      <c r="F19" s="19" t="n">
        <v>3.36</v>
      </c>
      <c r="G19" s="19" t="n">
        <v>3.21</v>
      </c>
      <c r="H19" s="19" t="n">
        <v>1.28</v>
      </c>
      <c r="I19" s="19" t="n">
        <v>1.74</v>
      </c>
      <c r="J19" s="19" t="n">
        <v>2.09</v>
      </c>
      <c r="K19" s="19" t="n">
        <v>1.16</v>
      </c>
      <c r="L19" s="19" t="n">
        <v>1.39</v>
      </c>
      <c r="M19" s="19" t="n">
        <v>2.9</v>
      </c>
      <c r="N19" s="19" t="n">
        <v>2.3</v>
      </c>
      <c r="O19" s="19" t="n">
        <v>1.0</v>
      </c>
      <c r="P19" s="24" t="n">
        <v>2.84</v>
      </c>
      <c r="Q19" s="11"/>
      <c r="R19" s="11"/>
    </row>
    <row r="20" spans="1:18" x14ac:dyDescent="0.25">
      <c r="A20" s="14" t="s">
        <v>589</v>
      </c>
      <c r="B20" s="19" t="n">
        <v>2.15</v>
      </c>
      <c r="C20" s="19" t="n">
        <v>1.8</v>
      </c>
      <c r="D20" s="19" t="n">
        <v>2.32</v>
      </c>
      <c r="E20" s="19" t="n">
        <v>1.98</v>
      </c>
      <c r="F20" s="19" t="n">
        <v>1.55</v>
      </c>
      <c r="G20" s="19" t="n">
        <v>2.55</v>
      </c>
      <c r="H20" s="19" t="n">
        <v>1.15</v>
      </c>
      <c r="I20" s="19" t="n">
        <v>1.43</v>
      </c>
      <c r="J20" s="19" t="n">
        <v>2.47</v>
      </c>
      <c r="K20" s="19" t="n">
        <v>2.31</v>
      </c>
      <c r="L20" s="19" t="n">
        <v>3.38</v>
      </c>
      <c r="M20" s="19" t="n">
        <v>3.5</v>
      </c>
      <c r="N20" s="19" t="n">
        <v>1.9</v>
      </c>
      <c r="O20" s="19" t="n">
        <v>4.05</v>
      </c>
      <c r="P20" s="24" t="n">
        <v>2.32</v>
      </c>
      <c r="Q20" s="11"/>
      <c r="R20" s="11"/>
    </row>
    <row r="21" spans="1:18" x14ac:dyDescent="0.25">
      <c r="A21" s="14" t="s">
        <v>590</v>
      </c>
      <c r="B21" s="19" t="n">
        <v>4.87</v>
      </c>
      <c r="C21" s="19" t="n">
        <v>7.69</v>
      </c>
      <c r="D21" s="19" t="n">
        <v>3.29</v>
      </c>
      <c r="E21" s="19" t="n">
        <v>2.46</v>
      </c>
      <c r="F21" s="19" t="n">
        <v>4.06</v>
      </c>
      <c r="G21" s="19" t="n">
        <v>4.32</v>
      </c>
      <c r="H21" s="19" t="n">
        <v>0.94</v>
      </c>
      <c r="I21" s="19" t="n">
        <v>1.95</v>
      </c>
      <c r="J21" s="19" t="n">
        <v>3.4</v>
      </c>
      <c r="K21" s="19" t="n">
        <v>3.05</v>
      </c>
      <c r="L21" s="19" t="n">
        <v>1.73</v>
      </c>
      <c r="M21" s="19" t="n">
        <v>4.7</v>
      </c>
      <c r="N21" s="19" t="n">
        <v>2.97</v>
      </c>
      <c r="O21" s="19" t="n">
        <v>1.06</v>
      </c>
      <c r="P21" s="24" t="n">
        <v>3.32</v>
      </c>
      <c r="Q21" s="11"/>
      <c r="R21" s="11"/>
    </row>
    <row r="22" spans="1:18" x14ac:dyDescent="0.25">
      <c r="A22" s="14" t="s">
        <v>591</v>
      </c>
      <c r="B22" s="19" t="n">
        <v>1.2</v>
      </c>
      <c r="C22" s="19" t="n">
        <v>1.86</v>
      </c>
      <c r="D22" s="19" t="n">
        <v>1.72</v>
      </c>
      <c r="E22" s="19" t="n">
        <v>4.73</v>
      </c>
      <c r="F22" s="19" t="n">
        <v>3.0</v>
      </c>
      <c r="G22" s="19" t="n">
        <v>3.36</v>
      </c>
      <c r="H22" s="19" t="n">
        <v>1.68</v>
      </c>
      <c r="I22" s="19" t="n">
        <v>2.45</v>
      </c>
      <c r="J22" s="19" t="n">
        <v>3.07</v>
      </c>
      <c r="K22" s="19" t="n">
        <v>4.43</v>
      </c>
      <c r="L22" s="19" t="n">
        <v>4.3</v>
      </c>
      <c r="M22" s="19" t="n">
        <v>4.93</v>
      </c>
      <c r="N22" s="19" t="n">
        <v>1.65</v>
      </c>
      <c r="O22" s="19" t="n">
        <v>3.79</v>
      </c>
      <c r="P22" s="24" t="n">
        <v>3.01</v>
      </c>
      <c r="Q22" s="11"/>
      <c r="R22" s="11"/>
    </row>
    <row r="23" spans="1:18" x14ac:dyDescent="0.25">
      <c r="A23" s="14" t="s">
        <v>592</v>
      </c>
      <c r="B23" s="19" t="n">
        <v>3.15</v>
      </c>
      <c r="C23" s="19" t="n">
        <v>5.57</v>
      </c>
      <c r="D23" s="19" t="n">
        <v>5.27</v>
      </c>
      <c r="E23" s="19" t="n">
        <v>2.66</v>
      </c>
      <c r="F23" s="19" t="n">
        <v>1.2</v>
      </c>
      <c r="G23" s="19" t="n">
        <v>2.25</v>
      </c>
      <c r="H23" s="19" t="n">
        <v>2.08</v>
      </c>
      <c r="I23" s="19" t="n">
        <v>2.51</v>
      </c>
      <c r="J23" s="19" t="n">
        <v>6.31</v>
      </c>
      <c r="K23" s="19" t="n">
        <v>5.13</v>
      </c>
      <c r="L23" s="19" t="n">
        <v>0.88</v>
      </c>
      <c r="M23" s="19" t="n">
        <v>2.19</v>
      </c>
      <c r="N23" s="19" t="n">
        <v>4.45</v>
      </c>
      <c r="O23" s="19" t="n">
        <v>1.2</v>
      </c>
      <c r="P23" s="24" t="n">
        <v>3.2</v>
      </c>
      <c r="Q23" s="11"/>
      <c r="R23" s="11"/>
    </row>
    <row ht="15.75" r="24" spans="1:18" thickBot="1" x14ac:dyDescent="0.3">
      <c r="A24" s="15" t="s">
        <v>593</v>
      </c>
      <c r="B24" s="30" t="n">
        <v>1.83</v>
      </c>
      <c r="C24" s="30" t="n">
        <v>1.95</v>
      </c>
      <c r="D24" s="30" t="n">
        <v>1.89</v>
      </c>
      <c r="E24" s="30" t="n">
        <v>0.62</v>
      </c>
      <c r="F24" s="30" t="n">
        <v>1.04</v>
      </c>
      <c r="G24" s="30" t="n">
        <v>1.16</v>
      </c>
      <c r="H24" s="30" t="n">
        <v>1.8</v>
      </c>
      <c r="I24" s="30" t="n">
        <v>0.69</v>
      </c>
      <c r="J24" s="30" t="n">
        <v>1.55</v>
      </c>
      <c r="K24" s="30" t="n">
        <v>0.6</v>
      </c>
      <c r="L24" s="30" t="n">
        <v>0.72</v>
      </c>
      <c r="M24" s="30" t="n">
        <v>1.18</v>
      </c>
      <c r="N24" s="30" t="n">
        <v>1.38</v>
      </c>
      <c r="O24" s="30" t="n">
        <v>1.59</v>
      </c>
      <c r="P24" s="26" t="n">
        <v>1.29</v>
      </c>
      <c r="Q24" s="11"/>
      <c r="R24" s="11"/>
    </row>
    <row r="25" spans="1:18" x14ac:dyDescent="0.25">
      <c r="A25" s="43" t="s">
        <v>594</v>
      </c>
      <c r="B25" s="23" t="n">
        <v>5.68</v>
      </c>
      <c r="C25" s="23" t="n">
        <v>9.2</v>
      </c>
      <c r="D25" s="23" t="n">
        <v>7.46</v>
      </c>
      <c r="E25" s="23" t="n">
        <v>6.38</v>
      </c>
      <c r="F25" s="23" t="n">
        <v>4.3</v>
      </c>
      <c r="G25" s="23" t="n">
        <v>2.35</v>
      </c>
      <c r="H25" s="23" t="n">
        <v>3.95</v>
      </c>
      <c r="I25" s="23" t="n">
        <v>6.68</v>
      </c>
      <c r="J25" s="23" t="n">
        <v>6.89</v>
      </c>
      <c r="K25" s="23" t="n">
        <v>4.87</v>
      </c>
      <c r="L25" s="23" t="n">
        <v>3.16</v>
      </c>
      <c r="M25" s="23" t="n">
        <v>2.64</v>
      </c>
      <c r="N25" s="23" t="n">
        <v>3.32</v>
      </c>
      <c r="O25" s="23" t="n">
        <v>4.35</v>
      </c>
      <c r="P25" s="25" t="n">
        <v>5.09</v>
      </c>
      <c r="Q25" s="11"/>
      <c r="R25" s="11"/>
    </row>
    <row r="26" spans="1:18" x14ac:dyDescent="0.25">
      <c r="A26" s="14" t="s">
        <v>595</v>
      </c>
      <c r="B26" s="19" t="n">
        <v>3.1</v>
      </c>
      <c r="C26" s="19" t="n">
        <v>2.04</v>
      </c>
      <c r="D26" s="19" t="n">
        <v>2.51</v>
      </c>
      <c r="E26" s="19" t="n">
        <v>2.83</v>
      </c>
      <c r="F26" s="19" t="n">
        <v>2.38</v>
      </c>
      <c r="G26" s="19" t="n">
        <v>1.22</v>
      </c>
      <c r="H26" s="19" t="n">
        <v>1.35</v>
      </c>
      <c r="I26" s="19" t="n">
        <v>1.2</v>
      </c>
      <c r="J26" s="19" t="n">
        <v>2.81</v>
      </c>
      <c r="K26" s="19" t="n">
        <v>1.78</v>
      </c>
      <c r="L26" s="19" t="n">
        <v>1.52</v>
      </c>
      <c r="M26" s="19" t="n">
        <v>2.89</v>
      </c>
      <c r="N26" s="19" t="n">
        <v>4.11</v>
      </c>
      <c r="O26" s="19" t="n">
        <v>1.98</v>
      </c>
      <c r="P26" s="24" t="n">
        <v>2.27</v>
      </c>
      <c r="Q26" s="11"/>
      <c r="R26" s="11"/>
    </row>
    <row r="27" spans="1:18" x14ac:dyDescent="0.25">
      <c r="A27" s="14" t="s">
        <v>596</v>
      </c>
      <c r="B27" s="19" t="n">
        <v>6.37</v>
      </c>
      <c r="C27" s="19" t="n">
        <v>9.95</v>
      </c>
      <c r="D27" s="19" t="n">
        <v>8.54</v>
      </c>
      <c r="E27" s="19" t="n">
        <v>2.96</v>
      </c>
      <c r="F27" s="19" t="n">
        <v>3.19</v>
      </c>
      <c r="G27" s="19" t="n">
        <v>4.21</v>
      </c>
      <c r="H27" s="19" t="n">
        <v>3.73</v>
      </c>
      <c r="I27" s="19" t="n">
        <v>5.35</v>
      </c>
      <c r="J27" s="19" t="n">
        <v>3.43</v>
      </c>
      <c r="K27" s="19" t="n">
        <v>3.8</v>
      </c>
      <c r="L27" s="19" t="n">
        <v>1.69</v>
      </c>
      <c r="M27" s="19" t="n">
        <v>2.79</v>
      </c>
      <c r="N27" s="19" t="n">
        <v>3.07</v>
      </c>
      <c r="O27" s="19" t="n">
        <v>3.94</v>
      </c>
      <c r="P27" s="24" t="n">
        <v>4.5</v>
      </c>
      <c r="Q27" s="19"/>
      <c r="R27" s="11"/>
    </row>
    <row r="28" spans="1:18" x14ac:dyDescent="0.25">
      <c r="A28" s="14" t="s">
        <v>597</v>
      </c>
      <c r="B28" s="19" t="n">
        <v>3.46</v>
      </c>
      <c r="C28" s="19" t="n">
        <v>2.49</v>
      </c>
      <c r="D28" s="19" t="n">
        <v>2.38</v>
      </c>
      <c r="E28" s="19" t="n">
        <v>4.24</v>
      </c>
      <c r="F28" s="19" t="n">
        <v>2.92</v>
      </c>
      <c r="G28" s="19" t="n">
        <v>1.46</v>
      </c>
      <c r="H28" s="19" t="n">
        <v>1.9</v>
      </c>
      <c r="I28" s="19" t="n">
        <v>1.54</v>
      </c>
      <c r="J28" s="19" t="n">
        <v>4.49</v>
      </c>
      <c r="K28" s="19" t="n">
        <v>2.08</v>
      </c>
      <c r="L28" s="19" t="n">
        <v>2.86</v>
      </c>
      <c r="M28" s="19" t="n">
        <v>4.96</v>
      </c>
      <c r="N28" s="19" t="n">
        <v>4.25</v>
      </c>
      <c r="O28" s="19" t="n">
        <v>1.42</v>
      </c>
      <c r="P28" s="24" t="n">
        <v>2.89</v>
      </c>
      <c r="Q28" s="19"/>
      <c r="R28" s="11"/>
    </row>
    <row r="29" spans="1:18" x14ac:dyDescent="0.25">
      <c r="A29" s="14" t="s">
        <v>598</v>
      </c>
      <c r="B29" s="19" t="n">
        <v>6.39</v>
      </c>
      <c r="C29" s="19" t="n">
        <v>9.26</v>
      </c>
      <c r="D29" s="19" t="n">
        <v>4.03</v>
      </c>
      <c r="E29" s="19" t="n">
        <v>4.0</v>
      </c>
      <c r="F29" s="19" t="n">
        <v>6.38</v>
      </c>
      <c r="G29" s="19" t="n">
        <v>4.93</v>
      </c>
      <c r="H29" s="19" t="n">
        <v>3.57</v>
      </c>
      <c r="I29" s="19" t="n">
        <v>3.58</v>
      </c>
      <c r="J29" s="19" t="n">
        <v>1.38</v>
      </c>
      <c r="K29" s="19" t="n">
        <v>1.6</v>
      </c>
      <c r="L29" s="19" t="n">
        <v>1.52</v>
      </c>
      <c r="M29" s="19" t="n">
        <v>3.47</v>
      </c>
      <c r="N29" s="19" t="n">
        <v>3.12</v>
      </c>
      <c r="O29" s="19" t="n">
        <v>3.93</v>
      </c>
      <c r="P29" s="24" t="n">
        <v>4.08</v>
      </c>
      <c r="Q29" s="19"/>
      <c r="R29" s="11"/>
    </row>
    <row r="30" spans="1:18" x14ac:dyDescent="0.25">
      <c r="A30" s="14" t="s">
        <v>599</v>
      </c>
      <c r="B30" s="19" t="n">
        <v>3.57</v>
      </c>
      <c r="C30" s="19" t="n">
        <v>2.27</v>
      </c>
      <c r="D30" s="19" t="n">
        <v>3.52</v>
      </c>
      <c r="E30" s="19" t="n">
        <v>5.28</v>
      </c>
      <c r="F30" s="19" t="n">
        <v>4.52</v>
      </c>
      <c r="G30" s="19" t="n">
        <v>2.42</v>
      </c>
      <c r="H30" s="19" t="n">
        <v>1.57</v>
      </c>
      <c r="I30" s="19" t="n">
        <v>3.44</v>
      </c>
      <c r="J30" s="19" t="n">
        <v>6.13</v>
      </c>
      <c r="K30" s="19" t="n">
        <v>3.72</v>
      </c>
      <c r="L30" s="19" t="n">
        <v>3.84</v>
      </c>
      <c r="M30" s="19" t="n">
        <v>5.19</v>
      </c>
      <c r="N30" s="19" t="n">
        <v>4.05</v>
      </c>
      <c r="O30" s="19" t="n">
        <v>2.07</v>
      </c>
      <c r="P30" s="24" t="n">
        <v>3.68</v>
      </c>
      <c r="Q30" s="19"/>
      <c r="R30" s="11"/>
    </row>
    <row r="31" spans="1:18" x14ac:dyDescent="0.25">
      <c r="A31" s="14" t="s">
        <v>600</v>
      </c>
      <c r="B31" s="19" t="n">
        <v>7.43</v>
      </c>
      <c r="C31" s="19" t="n">
        <v>6.07</v>
      </c>
      <c r="D31" s="19" t="n">
        <v>3.36</v>
      </c>
      <c r="E31" s="19" t="n">
        <v>4.41</v>
      </c>
      <c r="F31" s="19" t="n">
        <v>6.99</v>
      </c>
      <c r="G31" s="19" t="n">
        <v>6.88</v>
      </c>
      <c r="H31" s="19" t="n">
        <v>2.81</v>
      </c>
      <c r="I31" s="19" t="n">
        <v>2.59</v>
      </c>
      <c r="J31" s="19" t="n">
        <v>6.54</v>
      </c>
      <c r="K31" s="19" t="n">
        <v>2.08</v>
      </c>
      <c r="L31" s="19" t="n">
        <v>2.6</v>
      </c>
      <c r="M31" s="19" t="n">
        <v>4.2</v>
      </c>
      <c r="N31" s="19" t="n">
        <v>4.24</v>
      </c>
      <c r="O31" s="19" t="n">
        <v>4.46</v>
      </c>
      <c r="P31" s="24" t="n">
        <v>4.62</v>
      </c>
      <c r="Q31" s="19"/>
      <c r="R31" s="11"/>
    </row>
    <row r="32" spans="1:18" x14ac:dyDescent="0.25">
      <c r="A32" s="14" t="s">
        <v>601</v>
      </c>
      <c r="B32" s="19" t="n">
        <v>3.79</v>
      </c>
      <c r="C32" s="19" t="n">
        <v>2.8</v>
      </c>
      <c r="D32" s="19" t="n">
        <v>4.9</v>
      </c>
      <c r="E32" s="19" t="n">
        <v>7.55</v>
      </c>
      <c r="F32" s="19" t="n">
        <v>6.52</v>
      </c>
      <c r="G32" s="19" t="n">
        <v>3.58</v>
      </c>
      <c r="H32" s="19" t="n">
        <v>3.36</v>
      </c>
      <c r="I32" s="19" t="n">
        <v>5.48</v>
      </c>
      <c r="J32" s="19" t="n">
        <v>7.63</v>
      </c>
      <c r="K32" s="19" t="n">
        <v>5.45</v>
      </c>
      <c r="L32" s="19" t="n">
        <v>5.0</v>
      </c>
      <c r="M32" s="19" t="n">
        <v>7.27</v>
      </c>
      <c r="N32" s="19" t="n">
        <v>2.58</v>
      </c>
      <c r="O32" s="19" t="n">
        <v>1.4</v>
      </c>
      <c r="P32" s="24" t="n">
        <v>4.81</v>
      </c>
      <c r="Q32" s="19"/>
      <c r="R32" s="11"/>
    </row>
    <row r="33" spans="1:19" x14ac:dyDescent="0.25">
      <c r="A33" s="17" t="s">
        <v>602</v>
      </c>
      <c r="B33" s="19" t="n">
        <v>5.52</v>
      </c>
      <c r="C33" s="19" t="n">
        <v>8.77</v>
      </c>
      <c r="D33" s="19" t="n">
        <v>7.58</v>
      </c>
      <c r="E33" s="19" t="n">
        <v>1.57</v>
      </c>
      <c r="F33" s="19" t="n">
        <v>4.28</v>
      </c>
      <c r="G33" s="19" t="n">
        <v>3.23</v>
      </c>
      <c r="H33" s="19" t="n">
        <v>3.92</v>
      </c>
      <c r="I33" s="19" t="n">
        <v>6.6</v>
      </c>
      <c r="J33" s="19" t="n">
        <v>5.51</v>
      </c>
      <c r="K33" s="19" t="n">
        <v>6.49</v>
      </c>
      <c r="L33" s="19" t="n">
        <v>4.22</v>
      </c>
      <c r="M33" s="19" t="n">
        <v>2.72</v>
      </c>
      <c r="N33" s="19" t="n">
        <v>3.4</v>
      </c>
      <c r="O33" s="19" t="n">
        <v>3.87</v>
      </c>
      <c r="P33" s="24" t="n">
        <v>4.83</v>
      </c>
      <c r="Q33" s="19"/>
      <c r="R33" s="11"/>
    </row>
    <row ht="15.75" r="34" spans="1:19" thickBot="1" x14ac:dyDescent="0.3">
      <c r="A34" s="44" t="s">
        <v>603</v>
      </c>
      <c r="B34" s="30" t="n">
        <v>3.07</v>
      </c>
      <c r="C34" s="30" t="n">
        <v>2.47</v>
      </c>
      <c r="D34" s="30" t="n">
        <v>2.47</v>
      </c>
      <c r="E34" s="30" t="n">
        <v>2.61</v>
      </c>
      <c r="F34" s="30" t="n">
        <v>1.37</v>
      </c>
      <c r="G34" s="30" t="n">
        <v>1.68</v>
      </c>
      <c r="H34" s="30" t="n">
        <v>1.29</v>
      </c>
      <c r="I34" s="30" t="n">
        <v>1.61</v>
      </c>
      <c r="J34" s="30" t="n">
        <v>3.66</v>
      </c>
      <c r="K34" s="30" t="n">
        <v>1.21</v>
      </c>
      <c r="L34" s="30" t="n">
        <v>1.54</v>
      </c>
      <c r="M34" s="30" t="n">
        <v>2.67</v>
      </c>
      <c r="N34" s="30" t="n">
        <v>2.91</v>
      </c>
      <c r="O34" s="30" t="n">
        <v>1.76</v>
      </c>
      <c r="P34" s="26" t="n">
        <v>2.17</v>
      </c>
      <c r="Q34" s="19"/>
      <c r="R34" s="11"/>
    </row>
    <row r="35" spans="1:19" x14ac:dyDescent="0.25">
      <c r="A35" s="43" t="s">
        <v>604</v>
      </c>
      <c r="B35" s="23" t="n">
        <v>2.79</v>
      </c>
      <c r="C35" s="23" t="n">
        <v>1.16</v>
      </c>
      <c r="D35" s="23" t="n">
        <v>1.19</v>
      </c>
      <c r="E35" s="23" t="n">
        <v>1.95</v>
      </c>
      <c r="F35" s="23" t="n">
        <v>1.1</v>
      </c>
      <c r="G35" s="23" t="n">
        <v>2.71</v>
      </c>
      <c r="H35" s="23" t="n">
        <v>2.56</v>
      </c>
      <c r="I35" s="23" t="n">
        <v>0.75</v>
      </c>
      <c r="J35" s="23" t="n">
        <v>2.4</v>
      </c>
      <c r="K35" s="23" t="n">
        <v>1.46</v>
      </c>
      <c r="L35" s="23" t="n">
        <v>4.31</v>
      </c>
      <c r="M35" s="23" t="n">
        <v>5.03</v>
      </c>
      <c r="N35" s="23" t="n">
        <v>1.74</v>
      </c>
      <c r="O35" s="23" t="n">
        <v>0.76</v>
      </c>
      <c r="P35" s="25" t="n">
        <v>2.14</v>
      </c>
      <c r="Q35" s="19"/>
      <c r="R35" s="11"/>
    </row>
    <row r="36" spans="1:19" x14ac:dyDescent="0.25">
      <c r="A36" s="17" t="s">
        <v>605</v>
      </c>
      <c r="B36" s="19" t="n">
        <v>3.3</v>
      </c>
      <c r="C36" s="19" t="n">
        <v>2.74</v>
      </c>
      <c r="D36" s="19" t="n">
        <v>3.07</v>
      </c>
      <c r="E36" s="19" t="n">
        <v>0.91</v>
      </c>
      <c r="F36" s="19" t="n">
        <v>1.5</v>
      </c>
      <c r="G36" s="19" t="n">
        <v>1.57</v>
      </c>
      <c r="H36" s="19" t="n">
        <v>1.86</v>
      </c>
      <c r="I36" s="19" t="n">
        <v>1.17</v>
      </c>
      <c r="J36" s="19" t="n">
        <v>1.8</v>
      </c>
      <c r="K36" s="19" t="n">
        <v>1.17</v>
      </c>
      <c r="L36" s="19" t="n">
        <v>2.14</v>
      </c>
      <c r="M36" s="19" t="n">
        <v>3.64</v>
      </c>
      <c r="N36" s="19" t="n">
        <v>2.2</v>
      </c>
      <c r="O36" s="19" t="n">
        <v>1.06</v>
      </c>
      <c r="P36" s="24" t="n">
        <v>2.01</v>
      </c>
      <c r="Q36" s="19"/>
      <c r="R36" s="11"/>
    </row>
    <row r="37" spans="1:19" x14ac:dyDescent="0.25">
      <c r="A37" s="17" t="s">
        <v>606</v>
      </c>
      <c r="B37" s="19" t="n">
        <v>3.62</v>
      </c>
      <c r="C37" s="19" t="n">
        <v>1.45</v>
      </c>
      <c r="D37" s="19" t="n">
        <v>0.94</v>
      </c>
      <c r="E37" s="19" t="n">
        <v>1.74</v>
      </c>
      <c r="F37" s="19" t="n">
        <v>1.01</v>
      </c>
      <c r="G37" s="19" t="n">
        <v>2.37</v>
      </c>
      <c r="H37" s="19" t="n">
        <v>2.15</v>
      </c>
      <c r="I37" s="19" t="n">
        <v>1.14</v>
      </c>
      <c r="J37" s="19" t="n">
        <v>3.71</v>
      </c>
      <c r="K37" s="19" t="n">
        <v>1.73</v>
      </c>
      <c r="L37" s="19" t="n">
        <v>5.01</v>
      </c>
      <c r="M37" s="19" t="n">
        <v>5.39</v>
      </c>
      <c r="N37" s="19" t="n">
        <v>2.02</v>
      </c>
      <c r="O37" s="19" t="n">
        <v>0.78</v>
      </c>
      <c r="P37" s="24" t="n">
        <v>2.36</v>
      </c>
      <c r="Q37" s="19"/>
      <c r="R37" s="11"/>
    </row>
    <row r="38" spans="1:19" x14ac:dyDescent="0.25">
      <c r="A38" s="14" t="s">
        <v>607</v>
      </c>
      <c r="B38" s="19" t="n">
        <v>3.78</v>
      </c>
      <c r="C38" s="19" t="n">
        <v>2.77</v>
      </c>
      <c r="D38" s="19" t="n">
        <v>3.29</v>
      </c>
      <c r="E38" s="19" t="n">
        <v>1.45</v>
      </c>
      <c r="F38" s="19" t="n">
        <v>1.12</v>
      </c>
      <c r="G38" s="19" t="n">
        <v>1.84</v>
      </c>
      <c r="H38" s="19" t="n">
        <v>1.55</v>
      </c>
      <c r="I38" s="19" t="n">
        <v>1.1</v>
      </c>
      <c r="J38" s="19" t="n">
        <v>3.28</v>
      </c>
      <c r="K38" s="19" t="n">
        <v>1.42</v>
      </c>
      <c r="L38" s="19" t="n">
        <v>4.28</v>
      </c>
      <c r="M38" s="19" t="n">
        <v>4.11</v>
      </c>
      <c r="N38" s="19" t="n">
        <v>1.82</v>
      </c>
      <c r="O38" s="19" t="n">
        <v>1.24</v>
      </c>
      <c r="P38" s="24" t="n">
        <v>2.36</v>
      </c>
      <c r="Q38" s="19"/>
      <c r="R38" s="11"/>
    </row>
    <row r="39" spans="1:19" x14ac:dyDescent="0.25">
      <c r="A39" s="14" t="s">
        <v>608</v>
      </c>
      <c r="B39" s="19" t="n">
        <v>4.02</v>
      </c>
      <c r="C39" s="19" t="n">
        <v>1.33</v>
      </c>
      <c r="D39" s="19" t="n">
        <v>2.18</v>
      </c>
      <c r="E39" s="19" t="n">
        <v>1.55</v>
      </c>
      <c r="F39" s="19" t="n">
        <v>1.51</v>
      </c>
      <c r="G39" s="19" t="n">
        <v>2.53</v>
      </c>
      <c r="H39" s="19" t="n">
        <v>1.91</v>
      </c>
      <c r="I39" s="19" t="n">
        <v>2.58</v>
      </c>
      <c r="J39" s="19" t="n">
        <v>6.76</v>
      </c>
      <c r="K39" s="19" t="n">
        <v>5.48</v>
      </c>
      <c r="L39" s="19" t="n">
        <v>5.54</v>
      </c>
      <c r="M39" s="19" t="n">
        <v>5.66</v>
      </c>
      <c r="N39" s="19" t="n">
        <v>2.07</v>
      </c>
      <c r="O39" s="19" t="n">
        <v>0.72</v>
      </c>
      <c r="P39" s="24" t="n">
        <v>3.13</v>
      </c>
      <c r="Q39" s="19"/>
      <c r="R39" s="11"/>
    </row>
    <row r="40" spans="1:19" x14ac:dyDescent="0.25">
      <c r="A40" s="14" t="s">
        <v>609</v>
      </c>
      <c r="B40" s="19" t="n">
        <v>4.18</v>
      </c>
      <c r="C40" s="19" t="n">
        <v>3.25</v>
      </c>
      <c r="D40" s="19" t="n">
        <v>3.88</v>
      </c>
      <c r="E40" s="19" t="n">
        <v>2.09</v>
      </c>
      <c r="F40" s="19" t="n">
        <v>2.34</v>
      </c>
      <c r="G40" s="19" t="n">
        <v>2.09</v>
      </c>
      <c r="H40" s="19" t="n">
        <v>2.17</v>
      </c>
      <c r="I40" s="19" t="n">
        <v>2.9</v>
      </c>
      <c r="J40" s="19" t="n">
        <v>4.44</v>
      </c>
      <c r="K40" s="19" t="n">
        <v>3.36</v>
      </c>
      <c r="L40" s="19" t="n">
        <v>4.69</v>
      </c>
      <c r="M40" s="19" t="n">
        <v>4.49</v>
      </c>
      <c r="N40" s="19" t="n">
        <v>2.0</v>
      </c>
      <c r="O40" s="19" t="n">
        <v>1.33</v>
      </c>
      <c r="P40" s="24" t="n">
        <v>3.09</v>
      </c>
      <c r="Q40" s="19"/>
      <c r="R40" s="11"/>
    </row>
    <row r="41" spans="1:19" x14ac:dyDescent="0.25">
      <c r="A41" s="14" t="s">
        <v>610</v>
      </c>
      <c r="B41" s="19" t="n">
        <v>2.74</v>
      </c>
      <c r="C41" s="19" t="n">
        <v>1.75</v>
      </c>
      <c r="D41" s="19" t="n">
        <v>2.79</v>
      </c>
      <c r="E41" s="19" t="n">
        <v>3.99</v>
      </c>
      <c r="F41" s="19" t="n">
        <v>1.85</v>
      </c>
      <c r="G41" s="19" t="n">
        <v>3.24</v>
      </c>
      <c r="H41" s="19" t="n">
        <v>3.2</v>
      </c>
      <c r="I41" s="19" t="n">
        <v>5.13</v>
      </c>
      <c r="J41" s="19" t="n">
        <v>9.86</v>
      </c>
      <c r="K41" s="19" t="n">
        <v>6.18</v>
      </c>
      <c r="L41" s="19" t="n">
        <v>6.14</v>
      </c>
      <c r="M41" s="19" t="n">
        <v>5.7</v>
      </c>
      <c r="N41" s="19" t="n">
        <v>2.06</v>
      </c>
      <c r="O41" s="19" t="n">
        <v>0.82</v>
      </c>
      <c r="P41" s="24" t="n">
        <v>3.96</v>
      </c>
      <c r="Q41" s="19"/>
      <c r="R41" s="11"/>
    </row>
    <row r="42" spans="1:19" x14ac:dyDescent="0.25">
      <c r="A42" s="14" t="s">
        <v>611</v>
      </c>
      <c r="B42" s="19" t="n">
        <v>4.75</v>
      </c>
      <c r="C42" s="19" t="n">
        <v>3.36</v>
      </c>
      <c r="D42" s="19" t="n">
        <v>4.4</v>
      </c>
      <c r="E42" s="19" t="n">
        <v>4.91</v>
      </c>
      <c r="F42" s="19" t="n">
        <v>3.04</v>
      </c>
      <c r="G42" s="19" t="n">
        <v>2.74</v>
      </c>
      <c r="H42" s="19" t="n">
        <v>3.09</v>
      </c>
      <c r="I42" s="19" t="n">
        <v>4.15</v>
      </c>
      <c r="J42" s="19" t="n">
        <v>6.55</v>
      </c>
      <c r="K42" s="19" t="n">
        <v>4.15</v>
      </c>
      <c r="L42" s="19" t="n">
        <v>5.27</v>
      </c>
      <c r="M42" s="19" t="n">
        <v>5.24</v>
      </c>
      <c r="N42" s="19" t="n">
        <v>2.34</v>
      </c>
      <c r="O42" s="19" t="n">
        <v>1.19</v>
      </c>
      <c r="P42" s="24" t="n">
        <v>3.94</v>
      </c>
      <c r="Q42" s="19"/>
      <c r="R42" s="11"/>
    </row>
    <row r="43" spans="1:19" x14ac:dyDescent="0.25">
      <c r="A43" s="14" t="s">
        <v>612</v>
      </c>
      <c r="B43" s="19" t="n">
        <v>2.81</v>
      </c>
      <c r="C43" s="19" t="n">
        <v>1.19</v>
      </c>
      <c r="D43" s="19" t="n">
        <v>1.21</v>
      </c>
      <c r="E43" s="19" t="n">
        <v>1.03</v>
      </c>
      <c r="F43" s="19" t="n">
        <v>1.19</v>
      </c>
      <c r="G43" s="19" t="n">
        <v>2.38</v>
      </c>
      <c r="H43" s="19" t="n">
        <v>2.56</v>
      </c>
      <c r="I43" s="19" t="n">
        <v>0.8</v>
      </c>
      <c r="J43" s="19" t="n">
        <v>2.62</v>
      </c>
      <c r="K43" s="19" t="n">
        <v>1.46</v>
      </c>
      <c r="L43" s="19" t="n">
        <v>2.48</v>
      </c>
      <c r="M43" s="19" t="n">
        <v>4.98</v>
      </c>
      <c r="N43" s="19" t="n">
        <v>1.72</v>
      </c>
      <c r="O43" s="19" t="n">
        <v>1.15</v>
      </c>
      <c r="P43" s="24" t="n">
        <v>1.97</v>
      </c>
      <c r="Q43" s="19"/>
      <c r="R43" s="11"/>
    </row>
    <row ht="15.75" r="44" spans="1:19" thickBot="1" x14ac:dyDescent="0.3">
      <c r="A44" s="26" t="s">
        <v>613</v>
      </c>
      <c r="B44" s="30" t="n">
        <v>2.59</v>
      </c>
      <c r="C44" s="30" t="n">
        <v>2.52</v>
      </c>
      <c r="D44" s="30" t="n">
        <v>3.89</v>
      </c>
      <c r="E44" s="30" t="n">
        <v>0.96</v>
      </c>
      <c r="F44" s="30" t="n">
        <v>1.09</v>
      </c>
      <c r="G44" s="30" t="n">
        <v>1.48</v>
      </c>
      <c r="H44" s="30" t="n">
        <v>1.34</v>
      </c>
      <c r="I44" s="30" t="n">
        <v>1.68</v>
      </c>
      <c r="J44" s="30" t="n">
        <v>1.3</v>
      </c>
      <c r="K44" s="30" t="n">
        <v>1.09</v>
      </c>
      <c r="L44" s="30" t="n">
        <v>1.83</v>
      </c>
      <c r="M44" s="30" t="n">
        <v>2.3</v>
      </c>
      <c r="N44" s="30" t="n">
        <v>2.09</v>
      </c>
      <c r="O44" s="30" t="n">
        <v>0.9</v>
      </c>
      <c r="P44" s="26" t="n">
        <v>1.79</v>
      </c>
      <c r="Q44" s="19"/>
      <c r="R44" s="11"/>
    </row>
    <row r="45" spans="1:19" x14ac:dyDescent="0.25">
      <c r="A45" s="43" t="s">
        <v>614</v>
      </c>
      <c r="B45" s="23" t="n">
        <v>1.93</v>
      </c>
      <c r="C45" s="23" t="n">
        <v>2.93</v>
      </c>
      <c r="D45" s="23" t="n">
        <v>2.79</v>
      </c>
      <c r="E45" s="23" t="n">
        <v>6.46</v>
      </c>
      <c r="F45" s="23" t="n">
        <v>3.05</v>
      </c>
      <c r="G45" s="23" t="n">
        <v>3.04</v>
      </c>
      <c r="H45" s="23" t="n">
        <v>2.98</v>
      </c>
      <c r="I45" s="23" t="n">
        <v>4.0</v>
      </c>
      <c r="J45" s="23" t="n">
        <v>2.49</v>
      </c>
      <c r="K45" s="23" t="n">
        <v>1.82</v>
      </c>
      <c r="L45" s="23" t="n">
        <v>2.08</v>
      </c>
      <c r="M45" s="23" t="n">
        <v>3.12</v>
      </c>
      <c r="N45" s="23" t="n">
        <v>3.32</v>
      </c>
      <c r="O45" s="23" t="n">
        <v>2.3</v>
      </c>
      <c r="P45" s="25" t="n">
        <v>3.02</v>
      </c>
      <c r="Q45" s="19"/>
      <c r="R45" s="11"/>
    </row>
    <row r="46" spans="1:19" x14ac:dyDescent="0.25">
      <c r="A46" s="14" t="s">
        <v>269</v>
      </c>
      <c r="B46" s="19" t="n">
        <v>2.03</v>
      </c>
      <c r="C46" s="19" t="n">
        <v>2.47</v>
      </c>
      <c r="D46" s="19" t="n">
        <v>1.37</v>
      </c>
      <c r="E46" s="19" t="n">
        <v>4.69</v>
      </c>
      <c r="F46" s="19" t="n">
        <v>2.29</v>
      </c>
      <c r="G46" s="19" t="n">
        <v>1.21</v>
      </c>
      <c r="H46" s="19" t="n">
        <v>1.22</v>
      </c>
      <c r="I46" s="19" t="n">
        <v>1.57</v>
      </c>
      <c r="J46" s="19" t="n">
        <v>1.28</v>
      </c>
      <c r="K46" s="19" t="n">
        <v>2.51</v>
      </c>
      <c r="L46" s="19" t="n">
        <v>2.17</v>
      </c>
      <c r="M46" s="19" t="n">
        <v>0.86</v>
      </c>
      <c r="N46" s="19" t="n">
        <v>2.84</v>
      </c>
      <c r="O46" s="19" t="n">
        <v>1.21</v>
      </c>
      <c r="P46" s="24" t="n">
        <v>1.98</v>
      </c>
      <c r="Q46" s="19"/>
      <c r="R46" s="11"/>
    </row>
    <row r="47" spans="1:19" x14ac:dyDescent="0.25">
      <c r="A47" s="14" t="s">
        <v>615</v>
      </c>
      <c r="B47" s="19" t="n">
        <v>1.92</v>
      </c>
      <c r="C47" s="19" t="n">
        <v>3.01</v>
      </c>
      <c r="D47" s="19" t="n">
        <v>2.29</v>
      </c>
      <c r="E47" s="19" t="n">
        <v>7.22</v>
      </c>
      <c r="F47" s="19" t="n">
        <v>5.15</v>
      </c>
      <c r="G47" s="19" t="n">
        <v>5.22</v>
      </c>
      <c r="H47" s="19" t="n">
        <v>2.44</v>
      </c>
      <c r="I47" s="19" t="n">
        <v>3.94</v>
      </c>
      <c r="J47" s="19" t="n">
        <v>2.83</v>
      </c>
      <c r="K47" s="19" t="n">
        <v>1.89</v>
      </c>
      <c r="L47" s="19" t="n">
        <v>2.59</v>
      </c>
      <c r="M47" s="19" t="n">
        <v>2.84</v>
      </c>
      <c r="N47" s="19" t="n">
        <v>4.03</v>
      </c>
      <c r="O47" s="19" t="n">
        <v>1.87</v>
      </c>
      <c r="P47" s="24" t="n">
        <v>3.37</v>
      </c>
      <c r="Q47" s="19"/>
      <c r="R47" s="11"/>
      <c r="S47" s="11"/>
    </row>
    <row r="48" spans="1:19" x14ac:dyDescent="0.25">
      <c r="A48" s="14" t="s">
        <v>270</v>
      </c>
      <c r="B48" s="19" t="n">
        <v>1.64</v>
      </c>
      <c r="C48" s="19" t="n">
        <v>2.41</v>
      </c>
      <c r="D48" s="19" t="n">
        <v>2.3</v>
      </c>
      <c r="E48" s="19" t="n">
        <v>6.82</v>
      </c>
      <c r="F48" s="19" t="n">
        <v>4.02</v>
      </c>
      <c r="G48" s="19" t="n">
        <v>1.61</v>
      </c>
      <c r="H48" s="19" t="n">
        <v>2.02</v>
      </c>
      <c r="I48" s="19" t="n">
        <v>1.76</v>
      </c>
      <c r="J48" s="19" t="n">
        <v>1.88</v>
      </c>
      <c r="K48" s="19" t="n">
        <v>2.35</v>
      </c>
      <c r="L48" s="19" t="n">
        <v>3.59</v>
      </c>
      <c r="M48" s="19" t="n">
        <v>1.1</v>
      </c>
      <c r="N48" s="19" t="n">
        <v>2.92</v>
      </c>
      <c r="O48" s="19" t="n">
        <v>1.35</v>
      </c>
      <c r="P48" s="24" t="n">
        <v>2.56</v>
      </c>
      <c r="Q48" s="19"/>
      <c r="R48" s="11"/>
      <c r="S48" s="11"/>
    </row>
    <row r="49" spans="1:19" x14ac:dyDescent="0.25">
      <c r="A49" s="14" t="s">
        <v>616</v>
      </c>
      <c r="B49" s="19" t="n">
        <v>1.76</v>
      </c>
      <c r="C49" s="19" t="n">
        <v>2.89</v>
      </c>
      <c r="D49" s="19" t="n">
        <v>3.01</v>
      </c>
      <c r="E49" s="19" t="n">
        <v>6.94</v>
      </c>
      <c r="F49" s="19" t="n">
        <v>8.17</v>
      </c>
      <c r="G49" s="19" t="n">
        <v>3.81</v>
      </c>
      <c r="H49" s="19" t="n">
        <v>2.54</v>
      </c>
      <c r="I49" s="19" t="n">
        <v>3.47</v>
      </c>
      <c r="J49" s="19" t="n">
        <v>8.22</v>
      </c>
      <c r="K49" s="19" t="n">
        <v>4.66</v>
      </c>
      <c r="L49" s="19" t="n">
        <v>2.29</v>
      </c>
      <c r="M49" s="19" t="n">
        <v>3.33</v>
      </c>
      <c r="N49" s="19" t="n">
        <v>2.36</v>
      </c>
      <c r="O49" s="19" t="n">
        <v>2.61</v>
      </c>
      <c r="P49" s="24" t="n">
        <v>4.0</v>
      </c>
      <c r="Q49" s="19"/>
      <c r="R49" s="11"/>
      <c r="S49" s="11"/>
    </row>
    <row r="50" spans="1:19" x14ac:dyDescent="0.25">
      <c r="A50" s="14" t="s">
        <v>271</v>
      </c>
      <c r="B50" s="19" t="n">
        <v>1.61</v>
      </c>
      <c r="C50" s="19" t="n">
        <v>2.87</v>
      </c>
      <c r="D50" s="19" t="n">
        <v>2.7</v>
      </c>
      <c r="E50" s="19" t="n">
        <v>8.07</v>
      </c>
      <c r="F50" s="19" t="n">
        <v>5.2</v>
      </c>
      <c r="G50" s="19" t="n">
        <v>2.35</v>
      </c>
      <c r="H50" s="19" t="n">
        <v>1.62</v>
      </c>
      <c r="I50" s="19" t="n">
        <v>3.91</v>
      </c>
      <c r="J50" s="19" t="n">
        <v>5.92</v>
      </c>
      <c r="K50" s="19" t="n">
        <v>4.52</v>
      </c>
      <c r="L50" s="19" t="n">
        <v>4.15</v>
      </c>
      <c r="M50" s="19" t="n">
        <v>1.39</v>
      </c>
      <c r="N50" s="19" t="n">
        <v>2.13</v>
      </c>
      <c r="O50" s="19" t="n">
        <v>1.7</v>
      </c>
      <c r="P50" s="24" t="n">
        <v>3.44</v>
      </c>
      <c r="Q50" s="19"/>
      <c r="R50" s="11"/>
      <c r="S50" s="11"/>
    </row>
    <row r="51" spans="1:19" x14ac:dyDescent="0.25">
      <c r="A51" s="14" t="s">
        <v>617</v>
      </c>
      <c r="B51" s="19" t="n">
        <v>3.03</v>
      </c>
      <c r="C51" s="19" t="n">
        <v>2.67</v>
      </c>
      <c r="D51" s="19" t="n">
        <v>2.36</v>
      </c>
      <c r="E51" s="19" t="n">
        <v>8.69</v>
      </c>
      <c r="F51" s="19" t="n">
        <v>7.84</v>
      </c>
      <c r="G51" s="19" t="n">
        <v>5.47</v>
      </c>
      <c r="H51" s="19" t="n">
        <v>2.18</v>
      </c>
      <c r="I51" s="19" t="n">
        <v>7.97</v>
      </c>
      <c r="J51" s="19" t="n">
        <v>14.46</v>
      </c>
      <c r="K51" s="19" t="n">
        <v>5.09</v>
      </c>
      <c r="L51" s="19" t="n">
        <v>3.04</v>
      </c>
      <c r="M51" s="19" t="n">
        <v>2.53</v>
      </c>
      <c r="N51" s="19" t="n">
        <v>3.48</v>
      </c>
      <c r="O51" s="19" t="n">
        <v>3.04</v>
      </c>
      <c r="P51" s="24" t="n">
        <v>5.13</v>
      </c>
      <c r="Q51" s="19"/>
      <c r="R51" s="11"/>
      <c r="S51" s="11"/>
    </row>
    <row r="52" spans="1:19" x14ac:dyDescent="0.25">
      <c r="A52" s="14" t="s">
        <v>272</v>
      </c>
      <c r="B52" s="19" t="n">
        <v>1.29</v>
      </c>
      <c r="C52" s="19" t="n">
        <v>2.19</v>
      </c>
      <c r="D52" s="19" t="n">
        <v>4.61</v>
      </c>
      <c r="E52" s="19" t="n">
        <v>10.92</v>
      </c>
      <c r="F52" s="19" t="n">
        <v>7.67</v>
      </c>
      <c r="G52" s="19" t="n">
        <v>2.94</v>
      </c>
      <c r="H52" s="19" t="n">
        <v>1.69</v>
      </c>
      <c r="I52" s="19" t="n">
        <v>6.07</v>
      </c>
      <c r="J52" s="19" t="n">
        <v>14.25</v>
      </c>
      <c r="K52" s="19" t="n">
        <v>7.3</v>
      </c>
      <c r="L52" s="19" t="n">
        <v>5.52</v>
      </c>
      <c r="M52" s="19" t="n">
        <v>2.53</v>
      </c>
      <c r="N52" s="19" t="n">
        <v>1.54</v>
      </c>
      <c r="O52" s="19" t="n">
        <v>1.27</v>
      </c>
      <c r="P52" s="24" t="n">
        <v>4.99</v>
      </c>
      <c r="Q52" s="19"/>
      <c r="R52" s="11"/>
      <c r="S52" s="11"/>
    </row>
    <row r="53" spans="1:19" x14ac:dyDescent="0.25">
      <c r="A53" s="14" t="s">
        <v>273</v>
      </c>
      <c r="B53" s="19" t="n">
        <v>2.09</v>
      </c>
      <c r="C53" s="19" t="n">
        <v>3.49</v>
      </c>
      <c r="D53" s="19" t="n">
        <v>1.55</v>
      </c>
      <c r="E53" s="19" t="n">
        <v>6.0</v>
      </c>
      <c r="F53" s="19" t="n">
        <v>2.24</v>
      </c>
      <c r="G53" s="19" t="n">
        <v>3.44</v>
      </c>
      <c r="H53" s="19" t="n">
        <v>3.32</v>
      </c>
      <c r="I53" s="19" t="n">
        <v>4.41</v>
      </c>
      <c r="J53" s="19" t="n">
        <v>2.18</v>
      </c>
      <c r="K53" s="19" t="n">
        <v>1.63</v>
      </c>
      <c r="L53" s="19" t="n">
        <v>2.18</v>
      </c>
      <c r="M53" s="19" t="n">
        <v>3.53</v>
      </c>
      <c r="N53" s="19" t="n">
        <v>3.72</v>
      </c>
      <c r="O53" s="19" t="n">
        <v>3.02</v>
      </c>
      <c r="P53" s="24" t="n">
        <v>3.06</v>
      </c>
      <c r="Q53" s="19"/>
      <c r="R53" s="11"/>
      <c r="S53" s="11"/>
    </row>
    <row ht="15.75" r="54" spans="1:19" thickBot="1" x14ac:dyDescent="0.3">
      <c r="A54" s="15" t="s">
        <v>274</v>
      </c>
      <c r="B54" s="30" t="n">
        <v>1.73</v>
      </c>
      <c r="C54" s="30" t="n">
        <v>1.97</v>
      </c>
      <c r="D54" s="30" t="n">
        <v>1.14</v>
      </c>
      <c r="E54" s="30" t="n">
        <v>3.74</v>
      </c>
      <c r="F54" s="30" t="n">
        <v>1.29</v>
      </c>
      <c r="G54" s="30" t="n">
        <v>1.59</v>
      </c>
      <c r="H54" s="30" t="n">
        <v>1.15</v>
      </c>
      <c r="I54" s="30" t="n">
        <v>1.42</v>
      </c>
      <c r="J54" s="30" t="n">
        <v>1.11</v>
      </c>
      <c r="K54" s="30" t="n">
        <v>1.18</v>
      </c>
      <c r="L54" s="30" t="n">
        <v>2.04</v>
      </c>
      <c r="M54" s="30" t="n">
        <v>0.74</v>
      </c>
      <c r="N54" s="30" t="n">
        <v>2.97</v>
      </c>
      <c r="O54" s="30" t="n">
        <v>1.05</v>
      </c>
      <c r="P54" s="26" t="n">
        <v>1.65</v>
      </c>
      <c r="Q54" s="19"/>
      <c r="R54" s="11"/>
      <c r="S54" s="11"/>
    </row>
    <row r="55" spans="1:19" x14ac:dyDescent="0.25">
      <c r="A55" s="43" t="s">
        <v>618</v>
      </c>
      <c r="B55" s="23" t="n">
        <v>0.87</v>
      </c>
      <c r="C55" s="23" t="n">
        <v>4.05</v>
      </c>
      <c r="D55" s="23" t="n">
        <v>3.07</v>
      </c>
      <c r="E55" s="23" t="n">
        <v>3.06</v>
      </c>
      <c r="F55" s="23" t="n">
        <v>0.78</v>
      </c>
      <c r="G55" s="23" t="n">
        <v>1.81</v>
      </c>
      <c r="H55" s="23" t="n">
        <v>1.95</v>
      </c>
      <c r="I55" s="23" t="n">
        <v>2.09</v>
      </c>
      <c r="J55" s="23" t="n">
        <v>2.0</v>
      </c>
      <c r="K55" s="23" t="n">
        <v>3.19</v>
      </c>
      <c r="L55" s="23" t="n">
        <v>0.84</v>
      </c>
      <c r="M55" s="23" t="n">
        <v>0.97</v>
      </c>
      <c r="N55" s="23" t="n">
        <v>1.19</v>
      </c>
      <c r="O55" s="23" t="n">
        <v>2.48</v>
      </c>
      <c r="P55" s="25" t="n">
        <v>2.02</v>
      </c>
      <c r="Q55" s="19"/>
      <c r="R55" s="11"/>
      <c r="S55" s="11"/>
    </row>
    <row r="56" spans="1:19" x14ac:dyDescent="0.25">
      <c r="A56" s="14" t="s">
        <v>619</v>
      </c>
      <c r="B56" s="19" t="n">
        <v>0.69</v>
      </c>
      <c r="C56" s="19" t="n">
        <v>2.99</v>
      </c>
      <c r="D56" s="19" t="n">
        <v>1.33</v>
      </c>
      <c r="E56" s="19" t="n">
        <v>0.65</v>
      </c>
      <c r="F56" s="19" t="n">
        <v>1.04</v>
      </c>
      <c r="G56" s="19" t="n">
        <v>1.19</v>
      </c>
      <c r="H56" s="19" t="n">
        <v>1.12</v>
      </c>
      <c r="I56" s="19" t="n">
        <v>0.45</v>
      </c>
      <c r="J56" s="19" t="n">
        <v>1.97</v>
      </c>
      <c r="K56" s="19" t="n">
        <v>1.93</v>
      </c>
      <c r="L56" s="19" t="n">
        <v>0.58</v>
      </c>
      <c r="M56" s="19" t="n">
        <v>1.6</v>
      </c>
      <c r="N56" s="19" t="n">
        <v>2.75</v>
      </c>
      <c r="O56" s="19" t="n">
        <v>1.16</v>
      </c>
      <c r="P56" s="24" t="n">
        <v>1.39</v>
      </c>
      <c r="Q56" s="19"/>
      <c r="R56" s="11"/>
      <c r="S56" s="11"/>
    </row>
    <row r="57" spans="1:19" x14ac:dyDescent="0.25">
      <c r="A57" s="14" t="s">
        <v>620</v>
      </c>
      <c r="B57" s="19" t="n">
        <v>1.19</v>
      </c>
      <c r="C57" s="19" t="n">
        <v>3.14</v>
      </c>
      <c r="D57" s="19" t="n">
        <v>2.94</v>
      </c>
      <c r="E57" s="19" t="n">
        <v>0.74</v>
      </c>
      <c r="F57" s="19" t="n">
        <v>0.61</v>
      </c>
      <c r="G57" s="19" t="n">
        <v>1.9</v>
      </c>
      <c r="H57" s="19" t="n">
        <v>1.5</v>
      </c>
      <c r="I57" s="19" t="n">
        <v>1.22</v>
      </c>
      <c r="J57" s="19" t="n">
        <v>2.1</v>
      </c>
      <c r="K57" s="19" t="n">
        <v>2.39</v>
      </c>
      <c r="L57" s="19" t="n">
        <v>0.86</v>
      </c>
      <c r="M57" s="19" t="n">
        <v>1.21</v>
      </c>
      <c r="N57" s="19" t="n">
        <v>1.16</v>
      </c>
      <c r="O57" s="19" t="n">
        <v>2.5</v>
      </c>
      <c r="P57" s="24" t="n">
        <v>1.68</v>
      </c>
      <c r="Q57" s="19"/>
    </row>
    <row r="58" spans="1:19" x14ac:dyDescent="0.25">
      <c r="A58" s="14" t="s">
        <v>621</v>
      </c>
      <c r="B58" s="19" t="n">
        <v>0.93</v>
      </c>
      <c r="C58" s="19" t="n">
        <v>3.85</v>
      </c>
      <c r="D58" s="19" t="n">
        <v>1.61</v>
      </c>
      <c r="E58" s="19" t="n">
        <v>1.03</v>
      </c>
      <c r="F58" s="19" t="n">
        <v>1.58</v>
      </c>
      <c r="G58" s="19" t="n">
        <v>0.84</v>
      </c>
      <c r="H58" s="19" t="n">
        <v>1.21</v>
      </c>
      <c r="I58" s="19" t="n">
        <v>0.51</v>
      </c>
      <c r="J58" s="19" t="n">
        <v>2.56</v>
      </c>
      <c r="K58" s="19" t="n">
        <v>1.55</v>
      </c>
      <c r="L58" s="19" t="n">
        <v>1.65</v>
      </c>
      <c r="M58" s="19" t="n">
        <v>2.71</v>
      </c>
      <c r="N58" s="19" t="n">
        <v>1.71</v>
      </c>
      <c r="O58" s="19" t="n">
        <v>1.69</v>
      </c>
      <c r="P58" s="24" t="n">
        <v>1.67</v>
      </c>
      <c r="Q58" s="19"/>
    </row>
    <row r="59" spans="1:19" x14ac:dyDescent="0.25">
      <c r="A59" s="14" t="s">
        <v>622</v>
      </c>
      <c r="B59" s="19" t="n">
        <v>1.32</v>
      </c>
      <c r="C59" s="19" t="n">
        <v>3.34</v>
      </c>
      <c r="D59" s="19" t="n">
        <v>2.51</v>
      </c>
      <c r="E59" s="19" t="n">
        <v>0.79</v>
      </c>
      <c r="F59" s="19" t="n">
        <v>1.25</v>
      </c>
      <c r="G59" s="19" t="n">
        <v>1.63</v>
      </c>
      <c r="H59" s="19" t="n">
        <v>1.51</v>
      </c>
      <c r="I59" s="19" t="n">
        <v>1.32</v>
      </c>
      <c r="J59" s="19" t="n">
        <v>3.21</v>
      </c>
      <c r="K59" s="19" t="n">
        <v>1.6</v>
      </c>
      <c r="L59" s="19" t="n">
        <v>1.19</v>
      </c>
      <c r="M59" s="19" t="n">
        <v>1.38</v>
      </c>
      <c r="N59" s="19" t="n">
        <v>1.45</v>
      </c>
      <c r="O59" s="19" t="n">
        <v>2.8</v>
      </c>
      <c r="P59" s="24" t="n">
        <v>1.81</v>
      </c>
      <c r="Q59" s="19"/>
    </row>
    <row r="60" spans="1:19" x14ac:dyDescent="0.25">
      <c r="A60" s="14" t="s">
        <v>623</v>
      </c>
      <c r="B60" s="19" t="n">
        <v>1.18</v>
      </c>
      <c r="C60" s="19" t="n">
        <v>3.27</v>
      </c>
      <c r="D60" s="19" t="n">
        <v>1.65</v>
      </c>
      <c r="E60" s="19" t="n">
        <v>1.75</v>
      </c>
      <c r="F60" s="19" t="n">
        <v>1.68</v>
      </c>
      <c r="G60" s="19" t="n">
        <v>0.74</v>
      </c>
      <c r="H60" s="19" t="n">
        <v>1.0</v>
      </c>
      <c r="I60" s="19" t="n">
        <v>0.72</v>
      </c>
      <c r="J60" s="19" t="n">
        <v>3.18</v>
      </c>
      <c r="K60" s="19" t="n">
        <v>1.79</v>
      </c>
      <c r="L60" s="19" t="n">
        <v>2.8</v>
      </c>
      <c r="M60" s="19" t="n">
        <v>2.38</v>
      </c>
      <c r="N60" s="19" t="n">
        <v>1.73</v>
      </c>
      <c r="O60" s="19" t="n">
        <v>1.9</v>
      </c>
      <c r="P60" s="24" t="n">
        <v>1.84</v>
      </c>
      <c r="Q60" s="19"/>
    </row>
    <row r="61" spans="1:19" x14ac:dyDescent="0.25">
      <c r="A61" s="14" t="s">
        <v>624</v>
      </c>
      <c r="B61" s="19" t="n">
        <v>1.62</v>
      </c>
      <c r="C61" s="19" t="n">
        <v>3.75</v>
      </c>
      <c r="D61" s="19" t="n">
        <v>2.35</v>
      </c>
      <c r="E61" s="19" t="n">
        <v>1.37</v>
      </c>
      <c r="F61" s="19" t="n">
        <v>1.29</v>
      </c>
      <c r="G61" s="19" t="n">
        <v>2.02</v>
      </c>
      <c r="H61" s="19" t="n">
        <v>1.37</v>
      </c>
      <c r="I61" s="19" t="n">
        <v>0.69</v>
      </c>
      <c r="J61" s="19" t="n">
        <v>4.38</v>
      </c>
      <c r="K61" s="19" t="n">
        <v>2.08</v>
      </c>
      <c r="L61" s="19" t="n">
        <v>1.83</v>
      </c>
      <c r="M61" s="19" t="n">
        <v>2.22</v>
      </c>
      <c r="N61" s="19" t="n">
        <v>2.42</v>
      </c>
      <c r="O61" s="19" t="n">
        <v>3.03</v>
      </c>
      <c r="P61" s="24" t="n">
        <v>2.17</v>
      </c>
      <c r="Q61" s="19"/>
    </row>
    <row r="62" spans="1:19" x14ac:dyDescent="0.25">
      <c r="A62" s="14" t="s">
        <v>625</v>
      </c>
      <c r="B62" s="19" t="n">
        <v>1.31</v>
      </c>
      <c r="C62" s="19" t="n">
        <v>3.01</v>
      </c>
      <c r="D62" s="19" t="n">
        <v>2.32</v>
      </c>
      <c r="E62" s="19" t="n">
        <v>3.82</v>
      </c>
      <c r="F62" s="19" t="n">
        <v>3.42</v>
      </c>
      <c r="G62" s="19" t="n">
        <v>0.71</v>
      </c>
      <c r="H62" s="19" t="n">
        <v>1.28</v>
      </c>
      <c r="I62" s="19" t="n">
        <v>1.33</v>
      </c>
      <c r="J62" s="19" t="n">
        <v>5.07</v>
      </c>
      <c r="K62" s="19" t="n">
        <v>2.11</v>
      </c>
      <c r="L62" s="19" t="n">
        <v>2.82</v>
      </c>
      <c r="M62" s="19" t="n">
        <v>1.85</v>
      </c>
      <c r="N62" s="19" t="n">
        <v>1.85</v>
      </c>
      <c r="O62" s="19" t="n">
        <v>1.9</v>
      </c>
      <c r="P62" s="24" t="n">
        <v>2.34</v>
      </c>
      <c r="Q62" s="19"/>
    </row>
    <row r="63" spans="1:19" x14ac:dyDescent="0.25">
      <c r="A63" s="14" t="s">
        <v>626</v>
      </c>
      <c r="B63" s="19" t="n">
        <v>0.8</v>
      </c>
      <c r="C63" s="19" t="n">
        <v>3.98</v>
      </c>
      <c r="D63" s="19" t="n">
        <v>3.04</v>
      </c>
      <c r="E63" s="19" t="n">
        <v>1.58</v>
      </c>
      <c r="F63" s="19" t="n">
        <v>0.75</v>
      </c>
      <c r="G63" s="19" t="n">
        <v>1.0</v>
      </c>
      <c r="H63" s="19" t="n">
        <v>1.96</v>
      </c>
      <c r="I63" s="19" t="n">
        <v>1.99</v>
      </c>
      <c r="J63" s="19" t="n">
        <v>2.0</v>
      </c>
      <c r="K63" s="19" t="n">
        <v>3.2</v>
      </c>
      <c r="L63" s="19" t="n">
        <v>0.74</v>
      </c>
      <c r="M63" s="19" t="n">
        <v>0.9</v>
      </c>
      <c r="N63" s="19" t="n">
        <v>1.15</v>
      </c>
      <c r="O63" s="19" t="n">
        <v>2.45</v>
      </c>
      <c r="P63" s="24" t="n">
        <v>1.82</v>
      </c>
      <c r="Q63" s="19"/>
    </row>
    <row ht="15.75" r="64" spans="1:19" thickBot="1" x14ac:dyDescent="0.3">
      <c r="A64" s="15" t="s">
        <v>627</v>
      </c>
      <c r="B64" s="30" t="n">
        <v>0.79</v>
      </c>
      <c r="C64" s="30" t="n">
        <v>3.4</v>
      </c>
      <c r="D64" s="30" t="n">
        <v>1.32</v>
      </c>
      <c r="E64" s="30" t="n">
        <v>0.66</v>
      </c>
      <c r="F64" s="30" t="n">
        <v>0.97</v>
      </c>
      <c r="G64" s="30" t="n">
        <v>0.65</v>
      </c>
      <c r="H64" s="30" t="n">
        <v>1.41</v>
      </c>
      <c r="I64" s="30" t="n">
        <v>0.76</v>
      </c>
      <c r="J64" s="30" t="n">
        <v>1.07</v>
      </c>
      <c r="K64" s="30" t="n">
        <v>1.97</v>
      </c>
      <c r="L64" s="30" t="n">
        <v>0.46</v>
      </c>
      <c r="M64" s="30" t="n">
        <v>0.85</v>
      </c>
      <c r="N64" s="30" t="n">
        <v>2.51</v>
      </c>
      <c r="O64" s="30" t="n">
        <v>0.61</v>
      </c>
      <c r="P64" s="26" t="n">
        <v>1.24</v>
      </c>
      <c r="Q64" s="19"/>
    </row>
    <row r="65" spans="1:17" x14ac:dyDescent="0.25">
      <c r="A65" s="43" t="s">
        <v>628</v>
      </c>
      <c r="B65" s="23" t="n">
        <v>3.07</v>
      </c>
      <c r="C65" s="23" t="n">
        <v>7.85</v>
      </c>
      <c r="D65" s="23" t="n">
        <v>8.73</v>
      </c>
      <c r="E65" s="23" t="n">
        <v>9.32</v>
      </c>
      <c r="F65" s="23" t="n">
        <v>3.56</v>
      </c>
      <c r="G65" s="23" t="n">
        <v>2.72</v>
      </c>
      <c r="H65" s="23" t="n">
        <v>1.64</v>
      </c>
      <c r="I65" s="23" t="n">
        <v>3.93</v>
      </c>
      <c r="J65" s="23" t="n">
        <v>5.55</v>
      </c>
      <c r="K65" s="23" t="n">
        <v>4.57</v>
      </c>
      <c r="L65" s="23" t="n">
        <v>2.32</v>
      </c>
      <c r="M65" s="23" t="n">
        <v>2.41</v>
      </c>
      <c r="N65" s="23" t="n">
        <v>3.51</v>
      </c>
      <c r="O65" s="23" t="n">
        <v>0.77</v>
      </c>
      <c r="P65" s="25" t="n">
        <v>4.28</v>
      </c>
      <c r="Q65" s="19"/>
    </row>
    <row r="66" spans="1:17" x14ac:dyDescent="0.25">
      <c r="A66" s="14" t="s">
        <v>629</v>
      </c>
      <c r="B66" s="19" t="n">
        <v>2.48</v>
      </c>
      <c r="C66" s="19" t="n">
        <v>3.21</v>
      </c>
      <c r="D66" s="19" t="n">
        <v>1.09</v>
      </c>
      <c r="E66" s="19" t="n">
        <v>1.78</v>
      </c>
      <c r="F66" s="19" t="n">
        <v>1.3</v>
      </c>
      <c r="G66" s="19" t="n">
        <v>1.32</v>
      </c>
      <c r="H66" s="19" t="n">
        <v>1.39</v>
      </c>
      <c r="I66" s="19" t="n">
        <v>1.79</v>
      </c>
      <c r="J66" s="19" t="n">
        <v>1.17</v>
      </c>
      <c r="K66" s="19" t="n">
        <v>2.34</v>
      </c>
      <c r="L66" s="19" t="n">
        <v>0.51</v>
      </c>
      <c r="M66" s="19" t="n">
        <v>2.28</v>
      </c>
      <c r="N66" s="19" t="n">
        <v>4.32</v>
      </c>
      <c r="O66" s="19" t="n">
        <v>1.86</v>
      </c>
      <c r="P66" s="24" t="n">
        <v>1.92</v>
      </c>
      <c r="Q66" s="19"/>
    </row>
    <row r="67" spans="1:17" x14ac:dyDescent="0.25">
      <c r="A67" s="14" t="s">
        <v>630</v>
      </c>
      <c r="B67" s="19" t="n">
        <v>3.97</v>
      </c>
      <c r="C67" s="19" t="n">
        <v>8.17</v>
      </c>
      <c r="D67" s="19" t="n">
        <v>9.9</v>
      </c>
      <c r="E67" s="19" t="n">
        <v>5.85</v>
      </c>
      <c r="F67" s="19" t="n">
        <v>3.96</v>
      </c>
      <c r="G67" s="19" t="n">
        <v>2.58</v>
      </c>
      <c r="H67" s="19" t="n">
        <v>1.49</v>
      </c>
      <c r="I67" s="19" t="n">
        <v>4.16</v>
      </c>
      <c r="J67" s="19" t="n">
        <v>3.94</v>
      </c>
      <c r="K67" s="19" t="n">
        <v>3.17</v>
      </c>
      <c r="L67" s="19" t="n">
        <v>2.11</v>
      </c>
      <c r="M67" s="19" t="n">
        <v>3.25</v>
      </c>
      <c r="N67" s="19" t="n">
        <v>2.88</v>
      </c>
      <c r="O67" s="19" t="n">
        <v>0.87</v>
      </c>
      <c r="P67" s="24" t="n">
        <v>4.02</v>
      </c>
      <c r="Q67" s="19"/>
    </row>
    <row r="68" spans="1:17" x14ac:dyDescent="0.25">
      <c r="A68" s="14" t="s">
        <v>631</v>
      </c>
      <c r="B68" s="19" t="n">
        <v>3.33</v>
      </c>
      <c r="C68" s="19" t="n">
        <v>3.12</v>
      </c>
      <c r="D68" s="19" t="n">
        <v>2.97</v>
      </c>
      <c r="E68" s="19" t="n">
        <v>0.82</v>
      </c>
      <c r="F68" s="19" t="n">
        <v>2.16</v>
      </c>
      <c r="G68" s="19" t="n">
        <v>1.32</v>
      </c>
      <c r="H68" s="19" t="n">
        <v>2.11</v>
      </c>
      <c r="I68" s="19" t="n">
        <v>1.93</v>
      </c>
      <c r="J68" s="19" t="n">
        <v>1.96</v>
      </c>
      <c r="K68" s="19" t="n">
        <v>3.85</v>
      </c>
      <c r="L68" s="19" t="n">
        <v>1.69</v>
      </c>
      <c r="M68" s="19" t="n">
        <v>3.77</v>
      </c>
      <c r="N68" s="19" t="n">
        <v>3.56</v>
      </c>
      <c r="O68" s="19" t="n">
        <v>1.08</v>
      </c>
      <c r="P68" s="24" t="n">
        <v>2.41</v>
      </c>
      <c r="Q68" s="19"/>
    </row>
    <row r="69" spans="1:17" x14ac:dyDescent="0.25">
      <c r="A69" s="14" t="s">
        <v>632</v>
      </c>
      <c r="B69" s="19" t="n">
        <v>3.64</v>
      </c>
      <c r="C69" s="19" t="n">
        <v>8.68</v>
      </c>
      <c r="D69" s="19" t="n">
        <v>8.75</v>
      </c>
      <c r="E69" s="19" t="n">
        <v>5.08</v>
      </c>
      <c r="F69" s="19" t="n">
        <v>4.73</v>
      </c>
      <c r="G69" s="19" t="n">
        <v>3.31</v>
      </c>
      <c r="H69" s="19" t="n">
        <v>2.07</v>
      </c>
      <c r="I69" s="19" t="n">
        <v>3.9</v>
      </c>
      <c r="J69" s="19" t="n">
        <v>3.71</v>
      </c>
      <c r="K69" s="19" t="n">
        <v>3.7</v>
      </c>
      <c r="L69" s="19" t="n">
        <v>1.67</v>
      </c>
      <c r="M69" s="19" t="n">
        <v>2.96</v>
      </c>
      <c r="N69" s="19" t="n">
        <v>2.97</v>
      </c>
      <c r="O69" s="19" t="n">
        <v>1.67</v>
      </c>
      <c r="P69" s="24" t="n">
        <v>4.06</v>
      </c>
      <c r="Q69" s="19"/>
    </row>
    <row r="70" spans="1:17" x14ac:dyDescent="0.25">
      <c r="A70" s="14" t="s">
        <v>633</v>
      </c>
      <c r="B70" s="19" t="n">
        <v>3.89</v>
      </c>
      <c r="C70" s="19" t="n">
        <v>2.17</v>
      </c>
      <c r="D70" s="19" t="n">
        <v>1.53</v>
      </c>
      <c r="E70" s="19" t="n">
        <v>2.08</v>
      </c>
      <c r="F70" s="19" t="n">
        <v>2.76</v>
      </c>
      <c r="G70" s="19" t="n">
        <v>1.87</v>
      </c>
      <c r="H70" s="19" t="n">
        <v>1.74</v>
      </c>
      <c r="I70" s="19" t="n">
        <v>1.71</v>
      </c>
      <c r="J70" s="19" t="n">
        <v>3.22</v>
      </c>
      <c r="K70" s="19" t="n">
        <v>3.54</v>
      </c>
      <c r="L70" s="19" t="n">
        <v>2.68</v>
      </c>
      <c r="M70" s="19" t="n">
        <v>4.25</v>
      </c>
      <c r="N70" s="19" t="n">
        <v>3.39</v>
      </c>
      <c r="O70" s="19" t="n">
        <v>1.65</v>
      </c>
      <c r="P70" s="24" t="n">
        <v>2.61</v>
      </c>
      <c r="Q70" s="19"/>
    </row>
    <row r="71" spans="1:17" x14ac:dyDescent="0.25">
      <c r="A71" s="14" t="s">
        <v>634</v>
      </c>
      <c r="B71" s="19" t="n">
        <v>3.1</v>
      </c>
      <c r="C71" s="19" t="n">
        <v>7.48</v>
      </c>
      <c r="D71" s="19" t="n">
        <v>6.76</v>
      </c>
      <c r="E71" s="19" t="n">
        <v>2.69</v>
      </c>
      <c r="F71" s="19" t="n">
        <v>5.05</v>
      </c>
      <c r="G71" s="19" t="n">
        <v>4.64</v>
      </c>
      <c r="H71" s="19" t="n">
        <v>1.29</v>
      </c>
      <c r="I71" s="19" t="n">
        <v>2.59</v>
      </c>
      <c r="J71" s="19" t="n">
        <v>5.41</v>
      </c>
      <c r="K71" s="19" t="n">
        <v>4.31</v>
      </c>
      <c r="L71" s="19" t="n">
        <v>1.59</v>
      </c>
      <c r="M71" s="19" t="n">
        <v>3.48</v>
      </c>
      <c r="N71" s="19" t="n">
        <v>3.69</v>
      </c>
      <c r="O71" s="19" t="n">
        <v>1.08</v>
      </c>
      <c r="P71" s="24" t="n">
        <v>3.8</v>
      </c>
      <c r="Q71" s="19"/>
    </row>
    <row r="72" spans="1:17" x14ac:dyDescent="0.25">
      <c r="A72" s="14" t="s">
        <v>635</v>
      </c>
      <c r="B72" s="19" t="n">
        <v>2.73</v>
      </c>
      <c r="C72" s="19" t="n">
        <v>1.77</v>
      </c>
      <c r="D72" s="19" t="n">
        <v>1.82</v>
      </c>
      <c r="E72" s="19" t="n">
        <v>3.61</v>
      </c>
      <c r="F72" s="19" t="n">
        <v>4.03</v>
      </c>
      <c r="G72" s="19" t="n">
        <v>2.57</v>
      </c>
      <c r="H72" s="19" t="n">
        <v>1.9</v>
      </c>
      <c r="I72" s="19" t="n">
        <v>2.03</v>
      </c>
      <c r="J72" s="19" t="n">
        <v>4.02</v>
      </c>
      <c r="K72" s="19" t="n">
        <v>5.69</v>
      </c>
      <c r="L72" s="19" t="n">
        <v>3.2</v>
      </c>
      <c r="M72" s="19" t="n">
        <v>5.0</v>
      </c>
      <c r="N72" s="19" t="n">
        <v>3.24</v>
      </c>
      <c r="O72" s="19" t="n">
        <v>1.46</v>
      </c>
      <c r="P72" s="24" t="n">
        <v>3.08</v>
      </c>
      <c r="Q72" s="19"/>
    </row>
    <row r="73" spans="1:17" x14ac:dyDescent="0.25">
      <c r="A73" s="14" t="s">
        <v>636</v>
      </c>
      <c r="B73" s="19" t="n">
        <v>3.0</v>
      </c>
      <c r="C73" s="19" t="n">
        <v>6.21</v>
      </c>
      <c r="D73" s="19" t="n">
        <v>8.66</v>
      </c>
      <c r="E73" s="19" t="n">
        <v>4.43</v>
      </c>
      <c r="F73" s="19" t="n">
        <v>3.47</v>
      </c>
      <c r="G73" s="19" t="n">
        <v>2.67</v>
      </c>
      <c r="H73" s="19" t="n">
        <v>1.59</v>
      </c>
      <c r="I73" s="19" t="n">
        <v>3.79</v>
      </c>
      <c r="J73" s="19" t="n">
        <v>4.18</v>
      </c>
      <c r="K73" s="19" t="n">
        <v>5.59</v>
      </c>
      <c r="L73" s="19" t="n">
        <v>3.82</v>
      </c>
      <c r="M73" s="19" t="n">
        <v>2.18</v>
      </c>
      <c r="N73" s="19" t="n">
        <v>3.53</v>
      </c>
      <c r="O73" s="19" t="n">
        <v>0.7</v>
      </c>
      <c r="P73" s="24" t="n">
        <v>3.84</v>
      </c>
      <c r="Q73" s="19"/>
    </row>
    <row ht="15.75" r="74" spans="1:17" thickBot="1" x14ac:dyDescent="0.3">
      <c r="A74" s="15" t="s">
        <v>637</v>
      </c>
      <c r="B74" s="30" t="n">
        <v>1.75</v>
      </c>
      <c r="C74" s="30" t="n">
        <v>3.15</v>
      </c>
      <c r="D74" s="30" t="n">
        <v>1.36</v>
      </c>
      <c r="E74" s="30" t="n">
        <v>0.81</v>
      </c>
      <c r="F74" s="30" t="n">
        <v>1.5</v>
      </c>
      <c r="G74" s="30" t="n">
        <v>1.61</v>
      </c>
      <c r="H74" s="30" t="n">
        <v>1.91</v>
      </c>
      <c r="I74" s="30" t="n">
        <v>1.13</v>
      </c>
      <c r="J74" s="30" t="n">
        <v>1.0</v>
      </c>
      <c r="K74" s="30" t="n">
        <v>1.76</v>
      </c>
      <c r="L74" s="30" t="n">
        <v>1.05</v>
      </c>
      <c r="M74" s="30" t="n">
        <v>1.44</v>
      </c>
      <c r="N74" s="30" t="n">
        <v>3.22</v>
      </c>
      <c r="O74" s="30" t="n">
        <v>0.67</v>
      </c>
      <c r="P74" s="26" t="n">
        <v>1.6</v>
      </c>
      <c r="Q74" s="19"/>
    </row>
    <row r="75" spans="1:17" x14ac:dyDescent="0.25">
      <c r="A75" s="43" t="s">
        <v>638</v>
      </c>
      <c r="B75" s="23" t="n">
        <v>3.66</v>
      </c>
      <c r="C75" s="23" t="n">
        <v>5.27</v>
      </c>
      <c r="D75" s="23" t="n">
        <v>5.77</v>
      </c>
      <c r="E75" s="23" t="n">
        <v>7.35</v>
      </c>
      <c r="F75" s="23" t="n">
        <v>2.56</v>
      </c>
      <c r="G75" s="23" t="n">
        <v>2.88</v>
      </c>
      <c r="H75" s="23" t="n">
        <v>1.97</v>
      </c>
      <c r="I75" s="23" t="n">
        <v>3.71</v>
      </c>
      <c r="J75" s="23" t="n">
        <v>6.29</v>
      </c>
      <c r="K75" s="23" t="n">
        <v>4.17</v>
      </c>
      <c r="L75" s="23" t="n">
        <v>4.83</v>
      </c>
      <c r="M75" s="23" t="n">
        <v>1.15</v>
      </c>
      <c r="N75" s="23" t="n">
        <v>4.16</v>
      </c>
      <c r="O75" s="23" t="n">
        <v>1.42</v>
      </c>
      <c r="P75" s="25" t="n">
        <v>3.94</v>
      </c>
      <c r="Q75" s="19"/>
    </row>
    <row r="76" spans="1:17" x14ac:dyDescent="0.25">
      <c r="A76" s="14" t="s">
        <v>639</v>
      </c>
      <c r="B76" s="19" t="n">
        <v>2.73</v>
      </c>
      <c r="C76" s="19" t="n">
        <v>1.14</v>
      </c>
      <c r="D76" s="19" t="n">
        <v>2.27</v>
      </c>
      <c r="E76" s="19" t="n">
        <v>0.81</v>
      </c>
      <c r="F76" s="19" t="n">
        <v>0.94</v>
      </c>
      <c r="G76" s="19" t="n">
        <v>1.59</v>
      </c>
      <c r="H76" s="19" t="n">
        <v>3.29</v>
      </c>
      <c r="I76" s="19" t="n">
        <v>2.61</v>
      </c>
      <c r="J76" s="19" t="n">
        <v>0.95</v>
      </c>
      <c r="K76" s="19" t="n">
        <v>2.67</v>
      </c>
      <c r="L76" s="19" t="n">
        <v>1.76</v>
      </c>
      <c r="M76" s="19" t="n">
        <v>1.55</v>
      </c>
      <c r="N76" s="19" t="n">
        <v>2.82</v>
      </c>
      <c r="O76" s="19" t="n">
        <v>4.04</v>
      </c>
      <c r="P76" s="24" t="n">
        <v>2.08</v>
      </c>
      <c r="Q76" s="19"/>
    </row>
    <row r="77" spans="1:17" x14ac:dyDescent="0.25">
      <c r="A77" s="14" t="s">
        <v>640</v>
      </c>
      <c r="B77" s="19" t="n">
        <v>3.85</v>
      </c>
      <c r="C77" s="19" t="n">
        <v>5.47</v>
      </c>
      <c r="D77" s="19" t="n">
        <v>7.81</v>
      </c>
      <c r="E77" s="19" t="n">
        <v>2.86</v>
      </c>
      <c r="F77" s="19" t="n">
        <v>2.87</v>
      </c>
      <c r="G77" s="19" t="n">
        <v>3.66</v>
      </c>
      <c r="H77" s="19" t="n">
        <v>2.24</v>
      </c>
      <c r="I77" s="19" t="n">
        <v>4.98</v>
      </c>
      <c r="J77" s="19" t="n">
        <v>5.9</v>
      </c>
      <c r="K77" s="19" t="n">
        <v>3.24</v>
      </c>
      <c r="L77" s="19" t="n">
        <v>2.43</v>
      </c>
      <c r="M77" s="19" t="n">
        <v>3.69</v>
      </c>
      <c r="N77" s="19" t="n">
        <v>4.61</v>
      </c>
      <c r="O77" s="19" t="n">
        <v>1.26</v>
      </c>
      <c r="P77" s="24" t="n">
        <v>3.92</v>
      </c>
      <c r="Q77" s="19"/>
    </row>
    <row r="78" spans="1:17" x14ac:dyDescent="0.25">
      <c r="A78" s="14" t="s">
        <v>641</v>
      </c>
      <c r="B78" s="19" t="n">
        <v>2.61</v>
      </c>
      <c r="C78" s="19" t="n">
        <v>1.33</v>
      </c>
      <c r="D78" s="19" t="n">
        <v>1.48</v>
      </c>
      <c r="E78" s="19" t="n">
        <v>1.46</v>
      </c>
      <c r="F78" s="19" t="n">
        <v>1.49</v>
      </c>
      <c r="G78" s="19" t="n">
        <v>2.29</v>
      </c>
      <c r="H78" s="19" t="n">
        <v>2.46</v>
      </c>
      <c r="I78" s="19" t="n">
        <v>2.59</v>
      </c>
      <c r="J78" s="19" t="n">
        <v>0.88</v>
      </c>
      <c r="K78" s="19" t="n">
        <v>3.12</v>
      </c>
      <c r="L78" s="19" t="n">
        <v>1.24</v>
      </c>
      <c r="M78" s="19" t="n">
        <v>3.27</v>
      </c>
      <c r="N78" s="19" t="n">
        <v>3.14</v>
      </c>
      <c r="O78" s="19" t="n">
        <v>4.31</v>
      </c>
      <c r="P78" s="24" t="n">
        <v>2.26</v>
      </c>
      <c r="Q78" s="19"/>
    </row>
    <row r="79" spans="1:17" x14ac:dyDescent="0.25">
      <c r="A79" s="14" t="s">
        <v>642</v>
      </c>
      <c r="B79" s="19" t="n">
        <v>3.33</v>
      </c>
      <c r="C79" s="19" t="n">
        <v>6.24</v>
      </c>
      <c r="D79" s="19" t="n">
        <v>6.69</v>
      </c>
      <c r="E79" s="19" t="n">
        <v>3.15</v>
      </c>
      <c r="F79" s="19" t="n">
        <v>5.19</v>
      </c>
      <c r="G79" s="19" t="n">
        <v>4.45</v>
      </c>
      <c r="H79" s="19" t="n">
        <v>2.84</v>
      </c>
      <c r="I79" s="19" t="n">
        <v>4.03</v>
      </c>
      <c r="J79" s="19" t="n">
        <v>4.68</v>
      </c>
      <c r="K79" s="19" t="n">
        <v>3.47</v>
      </c>
      <c r="L79" s="19" t="n">
        <v>2.37</v>
      </c>
      <c r="M79" s="19" t="n">
        <v>1.49</v>
      </c>
      <c r="N79" s="19" t="n">
        <v>5.09</v>
      </c>
      <c r="O79" s="19" t="n">
        <v>1.99</v>
      </c>
      <c r="P79" s="24" t="n">
        <v>3.93</v>
      </c>
      <c r="Q79" s="19"/>
    </row>
    <row r="80" spans="1:17" x14ac:dyDescent="0.25">
      <c r="A80" s="14" t="s">
        <v>643</v>
      </c>
      <c r="B80" s="19" t="n">
        <v>2.42</v>
      </c>
      <c r="C80" s="19" t="n">
        <v>1.41</v>
      </c>
      <c r="D80" s="19" t="n">
        <v>2.38</v>
      </c>
      <c r="E80" s="19" t="n">
        <v>1.9</v>
      </c>
      <c r="F80" s="19" t="n">
        <v>1.14</v>
      </c>
      <c r="G80" s="19" t="n">
        <v>2.11</v>
      </c>
      <c r="H80" s="19" t="n">
        <v>3.62</v>
      </c>
      <c r="I80" s="19" t="n">
        <v>2.64</v>
      </c>
      <c r="J80" s="19" t="n">
        <v>1.52</v>
      </c>
      <c r="K80" s="19" t="n">
        <v>3.88</v>
      </c>
      <c r="L80" s="19" t="n">
        <v>2.35</v>
      </c>
      <c r="M80" s="19" t="n">
        <v>3.97</v>
      </c>
      <c r="N80" s="19" t="n">
        <v>3.43</v>
      </c>
      <c r="O80" s="19" t="n">
        <v>4.78</v>
      </c>
      <c r="P80" s="24" t="n">
        <v>2.68</v>
      </c>
      <c r="Q80" s="19"/>
    </row>
    <row r="81" spans="1:17" x14ac:dyDescent="0.25">
      <c r="A81" s="14" t="s">
        <v>644</v>
      </c>
      <c r="B81" s="19" t="n">
        <v>4.37</v>
      </c>
      <c r="C81" s="19" t="n">
        <v>5.61</v>
      </c>
      <c r="D81" s="19" t="n">
        <v>4.68</v>
      </c>
      <c r="E81" s="19" t="n">
        <v>3.29</v>
      </c>
      <c r="F81" s="19" t="n">
        <v>6.04</v>
      </c>
      <c r="G81" s="19" t="n">
        <v>5.64</v>
      </c>
      <c r="H81" s="19" t="n">
        <v>1.51</v>
      </c>
      <c r="I81" s="19" t="n">
        <v>2.95</v>
      </c>
      <c r="J81" s="19" t="n">
        <v>5.72</v>
      </c>
      <c r="K81" s="19" t="n">
        <v>4.02</v>
      </c>
      <c r="L81" s="19" t="n">
        <v>3.28</v>
      </c>
      <c r="M81" s="19" t="n">
        <v>2.5</v>
      </c>
      <c r="N81" s="19" t="n">
        <v>4.62</v>
      </c>
      <c r="O81" s="19" t="n">
        <v>1.87</v>
      </c>
      <c r="P81" s="24" t="n">
        <v>4.01</v>
      </c>
      <c r="Q81" s="19"/>
    </row>
    <row r="82" spans="1:17" x14ac:dyDescent="0.25">
      <c r="A82" s="14" t="s">
        <v>645</v>
      </c>
      <c r="B82" s="19" t="n">
        <v>2.65</v>
      </c>
      <c r="C82" s="19" t="n">
        <v>1.26</v>
      </c>
      <c r="D82" s="19" t="n">
        <v>2.99</v>
      </c>
      <c r="E82" s="19" t="n">
        <v>4.81</v>
      </c>
      <c r="F82" s="19" t="n">
        <v>2.04</v>
      </c>
      <c r="G82" s="19" t="n">
        <v>2.64</v>
      </c>
      <c r="H82" s="19" t="n">
        <v>3.02</v>
      </c>
      <c r="I82" s="19" t="n">
        <v>4.11</v>
      </c>
      <c r="J82" s="19" t="n">
        <v>3.54</v>
      </c>
      <c r="K82" s="19" t="n">
        <v>5.4</v>
      </c>
      <c r="L82" s="19" t="n">
        <v>2.86</v>
      </c>
      <c r="M82" s="19" t="n">
        <v>3.82</v>
      </c>
      <c r="N82" s="19" t="n">
        <v>3.27</v>
      </c>
      <c r="O82" s="19" t="n">
        <v>5.57</v>
      </c>
      <c r="P82" s="24" t="n">
        <v>3.43</v>
      </c>
      <c r="Q82" s="19"/>
    </row>
    <row r="83" spans="1:17" x14ac:dyDescent="0.25">
      <c r="A83" s="14" t="s">
        <v>646</v>
      </c>
      <c r="B83" s="19" t="n">
        <v>3.57</v>
      </c>
      <c r="C83" s="19" t="n">
        <v>4.4</v>
      </c>
      <c r="D83" s="19" t="n">
        <v>5.82</v>
      </c>
      <c r="E83" s="19" t="n">
        <v>1.31</v>
      </c>
      <c r="F83" s="19" t="n">
        <v>2.5</v>
      </c>
      <c r="G83" s="19" t="n">
        <v>2.85</v>
      </c>
      <c r="H83" s="19" t="n">
        <v>1.99</v>
      </c>
      <c r="I83" s="19" t="n">
        <v>3.42</v>
      </c>
      <c r="J83" s="19" t="n">
        <v>3.89</v>
      </c>
      <c r="K83" s="19" t="n">
        <v>4.33</v>
      </c>
      <c r="L83" s="19" t="n">
        <v>7.43</v>
      </c>
      <c r="M83" s="19" t="n">
        <v>1.03</v>
      </c>
      <c r="N83" s="19" t="n">
        <v>4.13</v>
      </c>
      <c r="O83" s="19" t="n">
        <v>1.31</v>
      </c>
      <c r="P83" s="24" t="n">
        <v>3.43</v>
      </c>
      <c r="Q83" s="19"/>
    </row>
    <row ht="15.75" r="84" spans="1:17" thickBot="1" x14ac:dyDescent="0.3">
      <c r="A84" s="15" t="s">
        <v>647</v>
      </c>
      <c r="B84" s="30" t="n">
        <v>2.61</v>
      </c>
      <c r="C84" s="30" t="n">
        <v>1.01</v>
      </c>
      <c r="D84" s="30" t="n">
        <v>1.26</v>
      </c>
      <c r="E84" s="30" t="n">
        <v>0.87</v>
      </c>
      <c r="F84" s="30" t="n">
        <v>1.4</v>
      </c>
      <c r="G84" s="30" t="n">
        <v>1.25</v>
      </c>
      <c r="H84" s="30" t="n">
        <v>1.95</v>
      </c>
      <c r="I84" s="30" t="n">
        <v>1.79</v>
      </c>
      <c r="J84" s="30" t="n">
        <v>1.1</v>
      </c>
      <c r="K84" s="30" t="n">
        <v>1.5</v>
      </c>
      <c r="L84" s="30" t="n">
        <v>1.38</v>
      </c>
      <c r="M84" s="30" t="n">
        <v>0.84</v>
      </c>
      <c r="N84" s="30" t="n">
        <v>2.77</v>
      </c>
      <c r="O84" s="30" t="n">
        <v>1.79</v>
      </c>
      <c r="P84" s="26" t="n">
        <v>1.54</v>
      </c>
      <c r="Q84" s="19"/>
    </row>
    <row r="85" spans="1:17" x14ac:dyDescent="0.25">
      <c r="A85" s="43" t="s">
        <v>648</v>
      </c>
      <c r="B85" s="23" t="n">
        <v>4.19</v>
      </c>
      <c r="C85" s="23" t="n">
        <v>3.23</v>
      </c>
      <c r="D85" s="23" t="n">
        <v>3.5</v>
      </c>
      <c r="E85" s="23" t="n">
        <v>7.21</v>
      </c>
      <c r="F85" s="23" t="n">
        <v>2.94</v>
      </c>
      <c r="G85" s="23" t="n">
        <v>1.54</v>
      </c>
      <c r="H85" s="23" t="n">
        <v>0.87</v>
      </c>
      <c r="I85" s="23" t="n">
        <v>0.87</v>
      </c>
      <c r="J85" s="23" t="n">
        <v>2.27</v>
      </c>
      <c r="K85" s="23" t="n">
        <v>1.41</v>
      </c>
      <c r="L85" s="23" t="n">
        <v>4.84</v>
      </c>
      <c r="M85" s="23" t="n">
        <v>2.23</v>
      </c>
      <c r="N85" s="23" t="n">
        <v>3.44</v>
      </c>
      <c r="O85" s="23" t="n">
        <v>1.96</v>
      </c>
      <c r="P85" s="25" t="n">
        <v>2.89</v>
      </c>
      <c r="Q85" s="19"/>
    </row>
    <row r="86" spans="1:17" x14ac:dyDescent="0.25">
      <c r="A86" s="14" t="s">
        <v>649</v>
      </c>
      <c r="B86" s="19" t="n">
        <v>3.58</v>
      </c>
      <c r="C86" s="19" t="n">
        <v>3.57</v>
      </c>
      <c r="D86" s="19" t="n">
        <v>1.72</v>
      </c>
      <c r="E86" s="19" t="n">
        <v>4.63</v>
      </c>
      <c r="F86" s="19" t="n">
        <v>1.81</v>
      </c>
      <c r="G86" s="19" t="n">
        <v>2.11</v>
      </c>
      <c r="H86" s="19" t="n">
        <v>1.09</v>
      </c>
      <c r="I86" s="19" t="n">
        <v>1.4</v>
      </c>
      <c r="J86" s="19" t="n">
        <v>2.87</v>
      </c>
      <c r="K86" s="19" t="n">
        <v>1.44</v>
      </c>
      <c r="L86" s="19" t="n">
        <v>1.97</v>
      </c>
      <c r="M86" s="19" t="n">
        <v>1.97</v>
      </c>
      <c r="N86" s="19" t="n">
        <v>3.35</v>
      </c>
      <c r="O86" s="19" t="n">
        <v>1.65</v>
      </c>
      <c r="P86" s="24" t="n">
        <v>2.37</v>
      </c>
      <c r="Q86" s="19"/>
    </row>
    <row r="87" spans="1:17" x14ac:dyDescent="0.25">
      <c r="A87" s="14" t="s">
        <v>650</v>
      </c>
      <c r="B87" s="19" t="n">
        <v>4.55</v>
      </c>
      <c r="C87" s="19" t="n">
        <v>2.98</v>
      </c>
      <c r="D87" s="19" t="n">
        <v>3.69</v>
      </c>
      <c r="E87" s="19" t="n">
        <v>8.0</v>
      </c>
      <c r="F87" s="19" t="n">
        <v>2.59</v>
      </c>
      <c r="G87" s="19" t="n">
        <v>1.15</v>
      </c>
      <c r="H87" s="19" t="n">
        <v>0.63</v>
      </c>
      <c r="I87" s="19" t="n">
        <v>1.69</v>
      </c>
      <c r="J87" s="19" t="n">
        <v>1.98</v>
      </c>
      <c r="K87" s="19" t="n">
        <v>1.96</v>
      </c>
      <c r="L87" s="19" t="n">
        <v>7.15</v>
      </c>
      <c r="M87" s="19" t="n">
        <v>2.92</v>
      </c>
      <c r="N87" s="19" t="n">
        <v>3.62</v>
      </c>
      <c r="O87" s="19" t="n">
        <v>2.07</v>
      </c>
      <c r="P87" s="24" t="n">
        <v>3.21</v>
      </c>
      <c r="Q87" s="19"/>
    </row>
    <row r="88" spans="1:17" x14ac:dyDescent="0.25">
      <c r="A88" s="14" t="s">
        <v>651</v>
      </c>
      <c r="B88" s="19" t="n">
        <v>3.39</v>
      </c>
      <c r="C88" s="19" t="n">
        <v>2.45</v>
      </c>
      <c r="D88" s="19" t="n">
        <v>1.79</v>
      </c>
      <c r="E88" s="19" t="n">
        <v>5.76</v>
      </c>
      <c r="F88" s="19" t="n">
        <v>1.66</v>
      </c>
      <c r="G88" s="19" t="n">
        <v>1.27</v>
      </c>
      <c r="H88" s="19" t="n">
        <v>1.14</v>
      </c>
      <c r="I88" s="19" t="n">
        <v>1.6</v>
      </c>
      <c r="J88" s="19" t="n">
        <v>5.49</v>
      </c>
      <c r="K88" s="19" t="n">
        <v>1.41</v>
      </c>
      <c r="L88" s="19" t="n">
        <v>4.14</v>
      </c>
      <c r="M88" s="19" t="n">
        <v>2.98</v>
      </c>
      <c r="N88" s="19" t="n">
        <v>2.99</v>
      </c>
      <c r="O88" s="19" t="n">
        <v>1.55</v>
      </c>
      <c r="P88" s="24" t="n">
        <v>2.69</v>
      </c>
      <c r="Q88" s="19"/>
    </row>
    <row r="89" spans="1:17" x14ac:dyDescent="0.25">
      <c r="A89" s="14" t="s">
        <v>652</v>
      </c>
      <c r="B89" s="19" t="n">
        <v>2.74</v>
      </c>
      <c r="C89" s="19" t="n">
        <v>3.57</v>
      </c>
      <c r="D89" s="19" t="n">
        <v>4.01</v>
      </c>
      <c r="E89" s="19" t="n">
        <v>5.5</v>
      </c>
      <c r="F89" s="19" t="n">
        <v>1.72</v>
      </c>
      <c r="G89" s="19" t="n">
        <v>1.08</v>
      </c>
      <c r="H89" s="19" t="n">
        <v>1.04</v>
      </c>
      <c r="I89" s="19" t="n">
        <v>4.9</v>
      </c>
      <c r="J89" s="19" t="n">
        <v>11.15</v>
      </c>
      <c r="K89" s="19" t="n">
        <v>6.35</v>
      </c>
      <c r="L89" s="19" t="n">
        <v>7.82</v>
      </c>
      <c r="M89" s="19" t="n">
        <v>3.22</v>
      </c>
      <c r="N89" s="19" t="n">
        <v>3.39</v>
      </c>
      <c r="O89" s="19" t="n">
        <v>2.26</v>
      </c>
      <c r="P89" s="24" t="n">
        <v>4.2</v>
      </c>
      <c r="Q89" s="19"/>
    </row>
    <row r="90" spans="1:17" x14ac:dyDescent="0.25">
      <c r="A90" s="14" t="s">
        <v>653</v>
      </c>
      <c r="B90" s="19" t="n">
        <v>1.68</v>
      </c>
      <c r="C90" s="19" t="n">
        <v>2.71</v>
      </c>
      <c r="D90" s="19" t="n">
        <v>2.46</v>
      </c>
      <c r="E90" s="19" t="n">
        <v>5.47</v>
      </c>
      <c r="F90" s="19" t="n">
        <v>1.33</v>
      </c>
      <c r="G90" s="19" t="n">
        <v>1.34</v>
      </c>
      <c r="H90" s="19" t="n">
        <v>1.16</v>
      </c>
      <c r="I90" s="19" t="n">
        <v>6.1</v>
      </c>
      <c r="J90" s="19" t="n">
        <v>7.92</v>
      </c>
      <c r="K90" s="19" t="n">
        <v>2.97</v>
      </c>
      <c r="L90" s="19" t="n">
        <v>5.73</v>
      </c>
      <c r="M90" s="19" t="n">
        <v>3.01</v>
      </c>
      <c r="N90" s="19" t="n">
        <v>2.78</v>
      </c>
      <c r="O90" s="19" t="n">
        <v>1.75</v>
      </c>
      <c r="P90" s="24" t="n">
        <v>3.31</v>
      </c>
      <c r="Q90" s="19"/>
    </row>
    <row r="91" spans="1:17" x14ac:dyDescent="0.25">
      <c r="A91" s="14" t="s">
        <v>654</v>
      </c>
      <c r="B91" s="19" t="n">
        <v>2.83</v>
      </c>
      <c r="C91" s="19" t="n">
        <v>3.54</v>
      </c>
      <c r="D91" s="19" t="n">
        <v>3.43</v>
      </c>
      <c r="E91" s="19" t="n">
        <v>7.29</v>
      </c>
      <c r="F91" s="19" t="n">
        <v>1.31</v>
      </c>
      <c r="G91" s="19" t="n">
        <v>1.44</v>
      </c>
      <c r="H91" s="19" t="n">
        <v>1.3</v>
      </c>
      <c r="I91" s="19" t="n">
        <v>15.42</v>
      </c>
      <c r="J91" s="19" t="n">
        <v>16.38</v>
      </c>
      <c r="K91" s="19" t="n">
        <v>6.22</v>
      </c>
      <c r="L91" s="19" t="n">
        <v>9.11</v>
      </c>
      <c r="M91" s="19" t="n">
        <v>4.06</v>
      </c>
      <c r="N91" s="19" t="n">
        <v>1.8</v>
      </c>
      <c r="O91" s="19" t="n">
        <v>1.89</v>
      </c>
      <c r="P91" s="24" t="n">
        <v>5.43</v>
      </c>
      <c r="Q91" s="19"/>
    </row>
    <row r="92" spans="1:17" x14ac:dyDescent="0.25">
      <c r="A92" s="14" t="s">
        <v>655</v>
      </c>
      <c r="B92" s="19" t="n">
        <v>3.01</v>
      </c>
      <c r="C92" s="19" t="n">
        <v>3.49</v>
      </c>
      <c r="D92" s="19" t="n">
        <v>2.86</v>
      </c>
      <c r="E92" s="19" t="n">
        <v>8.94</v>
      </c>
      <c r="F92" s="19" t="n">
        <v>3.2</v>
      </c>
      <c r="G92" s="19" t="n">
        <v>1.68</v>
      </c>
      <c r="H92" s="19" t="n">
        <v>2.77</v>
      </c>
      <c r="I92" s="19" t="n">
        <v>9.0</v>
      </c>
      <c r="J92" s="19" t="n">
        <v>11.11</v>
      </c>
      <c r="K92" s="19" t="n">
        <v>5.4</v>
      </c>
      <c r="L92" s="19" t="n">
        <v>6.6</v>
      </c>
      <c r="M92" s="19" t="n">
        <v>5.18</v>
      </c>
      <c r="N92" s="19" t="n">
        <v>1.83</v>
      </c>
      <c r="O92" s="19" t="n">
        <v>1.14</v>
      </c>
      <c r="P92" s="24" t="n">
        <v>4.73</v>
      </c>
      <c r="Q92" s="19"/>
    </row>
    <row r="93" spans="1:17" x14ac:dyDescent="0.25">
      <c r="A93" s="14" t="s">
        <v>656</v>
      </c>
      <c r="B93" s="19" t="n">
        <v>4.13</v>
      </c>
      <c r="C93" s="19" t="n">
        <v>3.15</v>
      </c>
      <c r="D93" s="19" t="n">
        <v>3.6</v>
      </c>
      <c r="E93" s="19" t="n">
        <v>7.3</v>
      </c>
      <c r="F93" s="19" t="n">
        <v>3.75</v>
      </c>
      <c r="G93" s="19" t="n">
        <v>1.64</v>
      </c>
      <c r="H93" s="19" t="n">
        <v>0.9</v>
      </c>
      <c r="I93" s="19" t="n">
        <v>0.87</v>
      </c>
      <c r="J93" s="19" t="n">
        <v>2.1</v>
      </c>
      <c r="K93" s="19" t="n">
        <v>1.61</v>
      </c>
      <c r="L93" s="19" t="n">
        <v>3.91</v>
      </c>
      <c r="M93" s="19" t="n">
        <v>2.16</v>
      </c>
      <c r="N93" s="19" t="n">
        <v>3.44</v>
      </c>
      <c r="O93" s="19" t="n">
        <v>2.14</v>
      </c>
      <c r="P93" s="24" t="n">
        <v>2.91</v>
      </c>
      <c r="Q93" s="19"/>
    </row>
    <row ht="15.75" r="94" spans="1:17" thickBot="1" x14ac:dyDescent="0.3">
      <c r="A94" s="15" t="s">
        <v>657</v>
      </c>
      <c r="B94" s="30" t="n">
        <v>3.86</v>
      </c>
      <c r="C94" s="30" t="n">
        <v>3.29</v>
      </c>
      <c r="D94" s="30" t="n">
        <v>1.6</v>
      </c>
      <c r="E94" s="30" t="n">
        <v>3.18</v>
      </c>
      <c r="F94" s="30" t="n">
        <v>2.25</v>
      </c>
      <c r="G94" s="30" t="n">
        <v>1.33</v>
      </c>
      <c r="H94" s="30" t="n">
        <v>1.1</v>
      </c>
      <c r="I94" s="30" t="n">
        <v>1.17</v>
      </c>
      <c r="J94" s="30" t="n">
        <v>2.48</v>
      </c>
      <c r="K94" s="30" t="n">
        <v>0.85</v>
      </c>
      <c r="L94" s="30" t="n">
        <v>1.51</v>
      </c>
      <c r="M94" s="30" t="n">
        <v>1.9</v>
      </c>
      <c r="N94" s="30" t="n">
        <v>2.36</v>
      </c>
      <c r="O94" s="30" t="n">
        <v>1.13</v>
      </c>
      <c r="P94" s="26" t="n">
        <v>2.0</v>
      </c>
      <c r="Q94" s="19"/>
    </row>
    <row r="95" spans="1:17" x14ac:dyDescent="0.25">
      <c r="A95" s="43" t="s">
        <v>658</v>
      </c>
      <c r="B95" s="23" t="n">
        <v>1.71</v>
      </c>
      <c r="C95" s="23" t="n">
        <v>3.69</v>
      </c>
      <c r="D95" s="23" t="n">
        <v>2.82</v>
      </c>
      <c r="E95" s="23" t="n">
        <v>6.52</v>
      </c>
      <c r="F95" s="23" t="n">
        <v>4.28</v>
      </c>
      <c r="G95" s="23" t="n">
        <v>6.63</v>
      </c>
      <c r="H95" s="23" t="n">
        <v>4.17</v>
      </c>
      <c r="I95" s="23" t="n">
        <v>2.87</v>
      </c>
      <c r="J95" s="23" t="n">
        <v>2.33</v>
      </c>
      <c r="K95" s="23" t="n">
        <v>2.32</v>
      </c>
      <c r="L95" s="23" t="n">
        <v>4.17</v>
      </c>
      <c r="M95" s="23" t="n">
        <v>5.71</v>
      </c>
      <c r="N95" s="23" t="n">
        <v>5.12</v>
      </c>
      <c r="O95" s="23" t="n">
        <v>7.71</v>
      </c>
      <c r="P95" s="25" t="n">
        <v>4.29</v>
      </c>
      <c r="Q95" s="19"/>
    </row>
    <row r="96" spans="1:17" x14ac:dyDescent="0.25">
      <c r="A96" s="14" t="s">
        <v>275</v>
      </c>
      <c r="B96" s="19" t="n">
        <v>2.22</v>
      </c>
      <c r="C96" s="19" t="n">
        <v>2.03</v>
      </c>
      <c r="D96" s="19" t="n">
        <v>1.52</v>
      </c>
      <c r="E96" s="19" t="n">
        <v>3.64</v>
      </c>
      <c r="F96" s="19" t="n">
        <v>4.45</v>
      </c>
      <c r="G96" s="19" t="n">
        <v>5.39</v>
      </c>
      <c r="H96" s="19" t="n">
        <v>3.7</v>
      </c>
      <c r="I96" s="19" t="n">
        <v>2.27</v>
      </c>
      <c r="J96" s="19" t="n">
        <v>1.24</v>
      </c>
      <c r="K96" s="19" t="n">
        <v>2.45</v>
      </c>
      <c r="L96" s="19" t="n">
        <v>1.01</v>
      </c>
      <c r="M96" s="19" t="n">
        <v>3.16</v>
      </c>
      <c r="N96" s="19" t="n">
        <v>1.55</v>
      </c>
      <c r="O96" s="19" t="n">
        <v>2.42</v>
      </c>
      <c r="P96" s="24" t="n">
        <v>2.65</v>
      </c>
      <c r="Q96" s="19"/>
    </row>
    <row r="97" spans="1:17" x14ac:dyDescent="0.25">
      <c r="A97" s="14" t="s">
        <v>659</v>
      </c>
      <c r="B97" s="19" t="n">
        <v>2.28</v>
      </c>
      <c r="C97" s="19" t="n">
        <v>3.75</v>
      </c>
      <c r="D97" s="19" t="n">
        <v>2.63</v>
      </c>
      <c r="E97" s="19" t="n">
        <v>7.22</v>
      </c>
      <c r="F97" s="19" t="n">
        <v>5.27</v>
      </c>
      <c r="G97" s="19" t="n">
        <v>7.3</v>
      </c>
      <c r="H97" s="19" t="n">
        <v>3.74</v>
      </c>
      <c r="I97" s="19" t="n">
        <v>3.28</v>
      </c>
      <c r="J97" s="19" t="n">
        <v>2.53</v>
      </c>
      <c r="K97" s="19" t="n">
        <v>2.26</v>
      </c>
      <c r="L97" s="19" t="n">
        <v>3.24</v>
      </c>
      <c r="M97" s="19" t="n">
        <v>5.39</v>
      </c>
      <c r="N97" s="19" t="n">
        <v>6.37</v>
      </c>
      <c r="O97" s="19" t="n">
        <v>7.59</v>
      </c>
      <c r="P97" s="24" t="n">
        <v>4.49</v>
      </c>
      <c r="Q97" s="19"/>
    </row>
    <row r="98" spans="1:17" x14ac:dyDescent="0.25">
      <c r="A98" s="14" t="s">
        <v>276</v>
      </c>
      <c r="B98" s="19" t="n">
        <v>2.97</v>
      </c>
      <c r="C98" s="19" t="n">
        <v>1.76</v>
      </c>
      <c r="D98" s="19" t="n">
        <v>1.07</v>
      </c>
      <c r="E98" s="19" t="n">
        <v>6.03</v>
      </c>
      <c r="F98" s="19" t="n">
        <v>5.96</v>
      </c>
      <c r="G98" s="19" t="n">
        <v>6.06</v>
      </c>
      <c r="H98" s="19" t="n">
        <v>4.05</v>
      </c>
      <c r="I98" s="19" t="n">
        <v>2.08</v>
      </c>
      <c r="J98" s="19" t="n">
        <v>1.87</v>
      </c>
      <c r="K98" s="19" t="n">
        <v>2.26</v>
      </c>
      <c r="L98" s="19" t="n">
        <v>1.39</v>
      </c>
      <c r="M98" s="19" t="n">
        <v>2.08</v>
      </c>
      <c r="N98" s="19" t="n">
        <v>1.26</v>
      </c>
      <c r="O98" s="19" t="n">
        <v>2.85</v>
      </c>
      <c r="P98" s="24" t="n">
        <v>2.98</v>
      </c>
      <c r="Q98" s="19"/>
    </row>
    <row r="99" spans="1:17" x14ac:dyDescent="0.25">
      <c r="A99" s="14" t="s">
        <v>660</v>
      </c>
      <c r="B99" s="19" t="n">
        <v>3.27</v>
      </c>
      <c r="C99" s="19" t="n">
        <v>4.01</v>
      </c>
      <c r="D99" s="19" t="n">
        <v>3.28</v>
      </c>
      <c r="E99" s="19" t="n">
        <v>6.54</v>
      </c>
      <c r="F99" s="19" t="n">
        <v>9.19</v>
      </c>
      <c r="G99" s="19" t="n">
        <v>6.31</v>
      </c>
      <c r="H99" s="19" t="n">
        <v>4.81</v>
      </c>
      <c r="I99" s="19" t="n">
        <v>3.54</v>
      </c>
      <c r="J99" s="19" t="n">
        <v>8.64</v>
      </c>
      <c r="K99" s="19" t="n">
        <v>3.75</v>
      </c>
      <c r="L99" s="19" t="n">
        <v>2.6</v>
      </c>
      <c r="M99" s="19" t="n">
        <v>5.94</v>
      </c>
      <c r="N99" s="19" t="n">
        <v>5.82</v>
      </c>
      <c r="O99" s="19" t="n">
        <v>8.33</v>
      </c>
      <c r="P99" s="24" t="n">
        <v>5.43</v>
      </c>
      <c r="Q99" s="19"/>
    </row>
    <row r="100" spans="1:17" x14ac:dyDescent="0.25">
      <c r="A100" s="14" t="s">
        <v>277</v>
      </c>
      <c r="B100" s="19" t="n">
        <v>3.25</v>
      </c>
      <c r="C100" s="19" t="n">
        <v>2.26</v>
      </c>
      <c r="D100" s="19" t="n">
        <v>2.26</v>
      </c>
      <c r="E100" s="19" t="n">
        <v>6.86</v>
      </c>
      <c r="F100" s="19" t="n">
        <v>8.43</v>
      </c>
      <c r="G100" s="19" t="n">
        <v>7.12</v>
      </c>
      <c r="H100" s="19" t="n">
        <v>3.43</v>
      </c>
      <c r="I100" s="19" t="n">
        <v>4.18</v>
      </c>
      <c r="J100" s="19" t="n">
        <v>4.88</v>
      </c>
      <c r="K100" s="19" t="n">
        <v>3.56</v>
      </c>
      <c r="L100" s="19" t="n">
        <v>2.61</v>
      </c>
      <c r="M100" s="19" t="n">
        <v>2.24</v>
      </c>
      <c r="N100" s="19" t="n">
        <v>1.55</v>
      </c>
      <c r="O100" s="19" t="n">
        <v>3.74</v>
      </c>
      <c r="P100" s="24" t="n">
        <v>4.03</v>
      </c>
      <c r="Q100" s="19"/>
    </row>
    <row r="101" spans="1:17" x14ac:dyDescent="0.25">
      <c r="A101" s="14" t="s">
        <v>661</v>
      </c>
      <c r="B101" s="19" t="n">
        <v>5.26</v>
      </c>
      <c r="C101" s="19" t="n">
        <v>3.78</v>
      </c>
      <c r="D101" s="19" t="n">
        <v>2.04</v>
      </c>
      <c r="E101" s="19" t="n">
        <v>10.47</v>
      </c>
      <c r="F101" s="19" t="n">
        <v>9.17</v>
      </c>
      <c r="G101" s="19" t="n">
        <v>8.51</v>
      </c>
      <c r="H101" s="19" t="n">
        <v>3.57</v>
      </c>
      <c r="I101" s="19" t="n">
        <v>11.17</v>
      </c>
      <c r="J101" s="19" t="n">
        <v>14.72</v>
      </c>
      <c r="K101" s="19" t="n">
        <v>3.41</v>
      </c>
      <c r="L101" s="19" t="n">
        <v>2.47</v>
      </c>
      <c r="M101" s="19" t="n">
        <v>4.9</v>
      </c>
      <c r="N101" s="19" t="n">
        <v>6.66</v>
      </c>
      <c r="O101" s="19" t="n">
        <v>11.28</v>
      </c>
      <c r="P101" s="24" t="n">
        <v>6.96</v>
      </c>
      <c r="Q101" s="19"/>
    </row>
    <row r="102" spans="1:17" x14ac:dyDescent="0.25">
      <c r="A102" s="14" t="s">
        <v>278</v>
      </c>
      <c r="B102" s="19" t="n">
        <v>3.63</v>
      </c>
      <c r="C102" s="19" t="n">
        <v>1.66</v>
      </c>
      <c r="D102" s="19" t="n">
        <v>1.87</v>
      </c>
      <c r="E102" s="19" t="n">
        <v>11.32</v>
      </c>
      <c r="F102" s="19" t="n">
        <v>12.31</v>
      </c>
      <c r="G102" s="19" t="n">
        <v>7.43</v>
      </c>
      <c r="H102" s="19" t="n">
        <v>2.23</v>
      </c>
      <c r="I102" s="19" t="n">
        <v>7.38</v>
      </c>
      <c r="J102" s="19" t="n">
        <v>8.36</v>
      </c>
      <c r="K102" s="19" t="n">
        <v>4.55</v>
      </c>
      <c r="L102" s="19" t="n">
        <v>3.04</v>
      </c>
      <c r="M102" s="19" t="n">
        <v>1.59</v>
      </c>
      <c r="N102" s="19" t="n">
        <v>3.62</v>
      </c>
      <c r="O102" s="19" t="n">
        <v>4.2</v>
      </c>
      <c r="P102" s="24" t="n">
        <v>5.23</v>
      </c>
      <c r="Q102" s="19"/>
    </row>
    <row r="103" spans="1:17" x14ac:dyDescent="0.25">
      <c r="A103" s="14" t="s">
        <v>279</v>
      </c>
      <c r="B103" s="19" t="n">
        <v>1.87</v>
      </c>
      <c r="C103" s="19" t="n">
        <v>4.23</v>
      </c>
      <c r="D103" s="19" t="n">
        <v>2.05</v>
      </c>
      <c r="E103" s="19" t="n">
        <v>5.4</v>
      </c>
      <c r="F103" s="19" t="n">
        <v>3.58</v>
      </c>
      <c r="G103" s="19" t="n">
        <v>6.67</v>
      </c>
      <c r="H103" s="19" t="n">
        <v>4.68</v>
      </c>
      <c r="I103" s="19" t="n">
        <v>3.85</v>
      </c>
      <c r="J103" s="19" t="n">
        <v>2.19</v>
      </c>
      <c r="K103" s="19" t="n">
        <v>2.94</v>
      </c>
      <c r="L103" s="19" t="n">
        <v>4.42</v>
      </c>
      <c r="M103" s="19" t="n">
        <v>6.76</v>
      </c>
      <c r="N103" s="19" t="n">
        <v>5.14</v>
      </c>
      <c r="O103" s="19" t="n">
        <v>8.1</v>
      </c>
      <c r="P103" s="24" t="n">
        <v>4.42</v>
      </c>
      <c r="Q103" s="19"/>
    </row>
    <row ht="15.75" r="104" spans="1:17" thickBot="1" x14ac:dyDescent="0.3">
      <c r="A104" s="15" t="s">
        <v>280</v>
      </c>
      <c r="B104" s="30" t="n">
        <v>2.05</v>
      </c>
      <c r="C104" s="30" t="n">
        <v>2.1</v>
      </c>
      <c r="D104" s="30" t="n">
        <v>1.3</v>
      </c>
      <c r="E104" s="30" t="n">
        <v>3.28</v>
      </c>
      <c r="F104" s="30" t="n">
        <v>3.11</v>
      </c>
      <c r="G104" s="30" t="n">
        <v>2.99</v>
      </c>
      <c r="H104" s="30" t="n">
        <v>3.29</v>
      </c>
      <c r="I104" s="30" t="n">
        <v>2.33</v>
      </c>
      <c r="J104" s="30" t="n">
        <v>1.33</v>
      </c>
      <c r="K104" s="30" t="n">
        <v>1.71</v>
      </c>
      <c r="L104" s="30" t="n">
        <v>1.31</v>
      </c>
      <c r="M104" s="30" t="n">
        <v>2.49</v>
      </c>
      <c r="N104" s="30" t="n">
        <v>1.69</v>
      </c>
      <c r="O104" s="30" t="n">
        <v>2.71</v>
      </c>
      <c r="P104" s="26" t="n">
        <v>2.26</v>
      </c>
      <c r="Q104" s="19"/>
    </row>
    <row r="105" spans="1:17" x14ac:dyDescent="0.25">
      <c r="A105" s="43" t="s">
        <v>662</v>
      </c>
      <c r="B105" s="23" t="n">
        <v>2.58</v>
      </c>
      <c r="C105" s="23" t="n">
        <v>1.57</v>
      </c>
      <c r="D105" s="23" t="n">
        <v>1.48</v>
      </c>
      <c r="E105" s="23" t="n">
        <v>1.65</v>
      </c>
      <c r="F105" s="23" t="n">
        <v>0.98</v>
      </c>
      <c r="G105" s="23" t="n">
        <v>1.19</v>
      </c>
      <c r="H105" s="23" t="n">
        <v>1.36</v>
      </c>
      <c r="I105" s="23" t="n">
        <v>3.54</v>
      </c>
      <c r="J105" s="23" t="n">
        <v>2.4</v>
      </c>
      <c r="K105" s="23" t="n">
        <v>1.71</v>
      </c>
      <c r="L105" s="23" t="n">
        <v>1.6</v>
      </c>
      <c r="M105" s="23" t="n">
        <v>4.67</v>
      </c>
      <c r="N105" s="23" t="n">
        <v>3.56</v>
      </c>
      <c r="O105" s="23" t="n">
        <v>2.19</v>
      </c>
      <c r="P105" s="25" t="n">
        <v>2.18</v>
      </c>
      <c r="Q105" s="19"/>
    </row>
    <row r="106" spans="1:17" x14ac:dyDescent="0.25">
      <c r="A106" s="14" t="s">
        <v>663</v>
      </c>
      <c r="B106" s="19" t="n">
        <v>6.9</v>
      </c>
      <c r="C106" s="19" t="n">
        <v>6.88</v>
      </c>
      <c r="D106" s="19" t="n">
        <v>4.64</v>
      </c>
      <c r="E106" s="19" t="n">
        <v>1.3</v>
      </c>
      <c r="F106" s="19" t="n">
        <v>1.19</v>
      </c>
      <c r="G106" s="19" t="n">
        <v>1.14</v>
      </c>
      <c r="H106" s="19" t="n">
        <v>1.06</v>
      </c>
      <c r="I106" s="19" t="n">
        <v>1.61</v>
      </c>
      <c r="J106" s="19" t="n">
        <v>3.15</v>
      </c>
      <c r="K106" s="19" t="n">
        <v>3.4</v>
      </c>
      <c r="L106" s="19" t="n">
        <v>2.75</v>
      </c>
      <c r="M106" s="19" t="n">
        <v>3.89</v>
      </c>
      <c r="N106" s="19" t="n">
        <v>2.15</v>
      </c>
      <c r="O106" s="19" t="n">
        <v>1.31</v>
      </c>
      <c r="P106" s="24" t="n">
        <v>2.96</v>
      </c>
      <c r="Q106" s="19"/>
    </row>
    <row r="107" spans="1:17" x14ac:dyDescent="0.25">
      <c r="A107" s="14" t="s">
        <v>664</v>
      </c>
      <c r="B107" s="19" t="n">
        <v>1.05</v>
      </c>
      <c r="C107" s="19" t="n">
        <v>1.71</v>
      </c>
      <c r="D107" s="19" t="n">
        <v>1.84</v>
      </c>
      <c r="E107" s="19" t="n">
        <v>2.03</v>
      </c>
      <c r="F107" s="19" t="n">
        <v>0.94</v>
      </c>
      <c r="G107" s="19" t="n">
        <v>1.68</v>
      </c>
      <c r="H107" s="19" t="n">
        <v>2.38</v>
      </c>
      <c r="I107" s="19" t="n">
        <v>3.55</v>
      </c>
      <c r="J107" s="19" t="n">
        <v>1.08</v>
      </c>
      <c r="K107" s="19" t="n">
        <v>1.29</v>
      </c>
      <c r="L107" s="19" t="n">
        <v>3.23</v>
      </c>
      <c r="M107" s="19" t="n">
        <v>4.31</v>
      </c>
      <c r="N107" s="19" t="n">
        <v>3.25</v>
      </c>
      <c r="O107" s="19" t="n">
        <v>1.78</v>
      </c>
      <c r="P107" s="24" t="n">
        <v>2.15</v>
      </c>
      <c r="Q107" s="19"/>
    </row>
    <row r="108" spans="1:17" x14ac:dyDescent="0.25">
      <c r="A108" s="14" t="s">
        <v>665</v>
      </c>
      <c r="B108" s="19" t="n">
        <v>7.05</v>
      </c>
      <c r="C108" s="19" t="n">
        <v>7.59</v>
      </c>
      <c r="D108" s="19" t="n">
        <v>4.08</v>
      </c>
      <c r="E108" s="19" t="n">
        <v>2.61</v>
      </c>
      <c r="F108" s="19" t="n">
        <v>0.87</v>
      </c>
      <c r="G108" s="19" t="n">
        <v>1.06</v>
      </c>
      <c r="H108" s="19" t="n">
        <v>1.01</v>
      </c>
      <c r="I108" s="19" t="n">
        <v>1.13</v>
      </c>
      <c r="J108" s="19" t="n">
        <v>4.0</v>
      </c>
      <c r="K108" s="19" t="n">
        <v>3.66</v>
      </c>
      <c r="L108" s="19" t="n">
        <v>4.71</v>
      </c>
      <c r="M108" s="19" t="n">
        <v>4.03</v>
      </c>
      <c r="N108" s="19" t="n">
        <v>1.91</v>
      </c>
      <c r="O108" s="19" t="n">
        <v>1.49</v>
      </c>
      <c r="P108" s="24" t="n">
        <v>3.23</v>
      </c>
      <c r="Q108" s="19"/>
    </row>
    <row r="109" spans="1:17" x14ac:dyDescent="0.25">
      <c r="A109" s="14" t="s">
        <v>666</v>
      </c>
      <c r="B109" s="19" t="n">
        <v>1.07</v>
      </c>
      <c r="C109" s="19" t="n">
        <v>1.79</v>
      </c>
      <c r="D109" s="19" t="n">
        <v>1.69</v>
      </c>
      <c r="E109" s="19" t="n">
        <v>1.74</v>
      </c>
      <c r="F109" s="19" t="n">
        <v>2.0</v>
      </c>
      <c r="G109" s="19" t="n">
        <v>2.2</v>
      </c>
      <c r="H109" s="19" t="n">
        <v>1.77</v>
      </c>
      <c r="I109" s="19" t="n">
        <v>2.4</v>
      </c>
      <c r="J109" s="19" t="n">
        <v>4.08</v>
      </c>
      <c r="K109" s="19" t="n">
        <v>3.66</v>
      </c>
      <c r="L109" s="19" t="n">
        <v>3.74</v>
      </c>
      <c r="M109" s="19" t="n">
        <v>4.78</v>
      </c>
      <c r="N109" s="19" t="n">
        <v>2.62</v>
      </c>
      <c r="O109" s="19" t="n">
        <v>1.49</v>
      </c>
      <c r="P109" s="24" t="n">
        <v>2.5</v>
      </c>
      <c r="Q109" s="19"/>
    </row>
    <row r="110" spans="1:17" x14ac:dyDescent="0.25">
      <c r="A110" s="14" t="s">
        <v>667</v>
      </c>
      <c r="B110" s="19" t="n">
        <v>7.72</v>
      </c>
      <c r="C110" s="19" t="n">
        <v>7.56</v>
      </c>
      <c r="D110" s="19" t="n">
        <v>5.53</v>
      </c>
      <c r="E110" s="19" t="n">
        <v>2.95</v>
      </c>
      <c r="F110" s="19" t="n">
        <v>1.19</v>
      </c>
      <c r="G110" s="19" t="n">
        <v>1.32</v>
      </c>
      <c r="H110" s="19" t="n">
        <v>1.06</v>
      </c>
      <c r="I110" s="19" t="n">
        <v>2.04</v>
      </c>
      <c r="J110" s="19" t="n">
        <v>4.74</v>
      </c>
      <c r="K110" s="19" t="n">
        <v>4.53</v>
      </c>
      <c r="L110" s="19" t="n">
        <v>5.09</v>
      </c>
      <c r="M110" s="19" t="n">
        <v>4.42</v>
      </c>
      <c r="N110" s="19" t="n">
        <v>1.64</v>
      </c>
      <c r="O110" s="19" t="n">
        <v>1.27</v>
      </c>
      <c r="P110" s="24" t="n">
        <v>3.65</v>
      </c>
      <c r="Q110" s="19"/>
    </row>
    <row r="111" spans="1:17" x14ac:dyDescent="0.25">
      <c r="A111" s="14" t="s">
        <v>668</v>
      </c>
      <c r="B111" s="19" t="n">
        <v>1.58</v>
      </c>
      <c r="C111" s="19" t="n">
        <v>1.74</v>
      </c>
      <c r="D111" s="19" t="n">
        <v>1.74</v>
      </c>
      <c r="E111" s="19" t="n">
        <v>3.5</v>
      </c>
      <c r="F111" s="19" t="n">
        <v>1.84</v>
      </c>
      <c r="G111" s="19" t="n">
        <v>3.28</v>
      </c>
      <c r="H111" s="19" t="n">
        <v>1.3</v>
      </c>
      <c r="I111" s="19" t="n">
        <v>1.84</v>
      </c>
      <c r="J111" s="19" t="n">
        <v>6.08</v>
      </c>
      <c r="K111" s="19" t="n">
        <v>4.01</v>
      </c>
      <c r="L111" s="19" t="n">
        <v>4.7</v>
      </c>
      <c r="M111" s="19" t="n">
        <v>5.22</v>
      </c>
      <c r="N111" s="19" t="n">
        <v>2.18</v>
      </c>
      <c r="O111" s="19" t="n">
        <v>1.69</v>
      </c>
      <c r="P111" s="24" t="n">
        <v>2.91</v>
      </c>
      <c r="Q111" s="19"/>
    </row>
    <row r="112" spans="1:17" x14ac:dyDescent="0.25">
      <c r="A112" s="14" t="s">
        <v>669</v>
      </c>
      <c r="B112" s="19" t="n">
        <v>7.81</v>
      </c>
      <c r="C112" s="19" t="n">
        <v>8.49</v>
      </c>
      <c r="D112" s="19" t="n">
        <v>6.46</v>
      </c>
      <c r="E112" s="19" t="n">
        <v>5.18</v>
      </c>
      <c r="F112" s="19" t="n">
        <v>2.27</v>
      </c>
      <c r="G112" s="19" t="n">
        <v>2.05</v>
      </c>
      <c r="H112" s="19" t="n">
        <v>2.02</v>
      </c>
      <c r="I112" s="19" t="n">
        <v>2.99</v>
      </c>
      <c r="J112" s="19" t="n">
        <v>5.36</v>
      </c>
      <c r="K112" s="19" t="n">
        <v>5.47</v>
      </c>
      <c r="L112" s="19" t="n">
        <v>6.15</v>
      </c>
      <c r="M112" s="19" t="n">
        <v>5.71</v>
      </c>
      <c r="N112" s="19" t="n">
        <v>1.53</v>
      </c>
      <c r="O112" s="19" t="n">
        <v>1.15</v>
      </c>
      <c r="P112" s="24" t="n">
        <v>4.47</v>
      </c>
      <c r="Q112" s="19"/>
    </row>
    <row r="113" spans="1:17" x14ac:dyDescent="0.25">
      <c r="A113" s="14" t="s">
        <v>670</v>
      </c>
      <c r="B113" s="19" t="n">
        <v>2.73</v>
      </c>
      <c r="C113" s="19" t="n">
        <v>1.55</v>
      </c>
      <c r="D113" s="19" t="n">
        <v>1.44</v>
      </c>
      <c r="E113" s="19" t="n">
        <v>1.52</v>
      </c>
      <c r="F113" s="19" t="n">
        <v>0.96</v>
      </c>
      <c r="G113" s="19" t="n">
        <v>1.18</v>
      </c>
      <c r="H113" s="19" t="n">
        <v>1.28</v>
      </c>
      <c r="I113" s="19" t="n">
        <v>3.5</v>
      </c>
      <c r="J113" s="19" t="n">
        <v>2.41</v>
      </c>
      <c r="K113" s="19" t="n">
        <v>2.04</v>
      </c>
      <c r="L113" s="19" t="n">
        <v>2.45</v>
      </c>
      <c r="M113" s="19" t="n">
        <v>4.64</v>
      </c>
      <c r="N113" s="19" t="n">
        <v>3.18</v>
      </c>
      <c r="O113" s="19" t="n">
        <v>2.11</v>
      </c>
      <c r="P113" s="24" t="n">
        <v>2.21</v>
      </c>
      <c r="Q113" s="19"/>
    </row>
    <row ht="15.75" r="114" spans="1:17" thickBot="1" x14ac:dyDescent="0.3">
      <c r="A114" s="15" t="s">
        <v>671</v>
      </c>
      <c r="B114" s="30" t="n">
        <v>6.02</v>
      </c>
      <c r="C114" s="30" t="n">
        <v>5.73</v>
      </c>
      <c r="D114" s="30" t="n">
        <v>3.58</v>
      </c>
      <c r="E114" s="30" t="n">
        <v>1.26</v>
      </c>
      <c r="F114" s="30" t="n">
        <v>1.1</v>
      </c>
      <c r="G114" s="30" t="n">
        <v>1.13</v>
      </c>
      <c r="H114" s="30" t="n">
        <v>0.93</v>
      </c>
      <c r="I114" s="30" t="n">
        <v>0.94</v>
      </c>
      <c r="J114" s="30" t="n">
        <v>2.22</v>
      </c>
      <c r="K114" s="30" t="n">
        <v>2.05</v>
      </c>
      <c r="L114" s="30" t="n">
        <v>1.86</v>
      </c>
      <c r="M114" s="30" t="n">
        <v>2.58</v>
      </c>
      <c r="N114" s="30" t="n">
        <v>1.57</v>
      </c>
      <c r="O114" s="30" t="n">
        <v>1.88</v>
      </c>
      <c r="P114" s="26" t="n">
        <v>2.35</v>
      </c>
      <c r="Q114" s="19"/>
    </row>
    <row r="115" spans="1:17" x14ac:dyDescent="0.25">
      <c r="A115" s="43" t="s">
        <v>281</v>
      </c>
      <c r="B115" s="23" t="n">
        <v>1.83</v>
      </c>
      <c r="C115" s="23" t="n">
        <v>2.2</v>
      </c>
      <c r="D115" s="23" t="n">
        <v>1.5</v>
      </c>
      <c r="E115" s="23" t="n">
        <v>3.68</v>
      </c>
      <c r="F115" s="23" t="n">
        <v>2.42</v>
      </c>
      <c r="G115" s="23" t="n">
        <v>2.8</v>
      </c>
      <c r="H115" s="23" t="n">
        <v>2.02</v>
      </c>
      <c r="I115" s="23" t="n">
        <v>3.0</v>
      </c>
      <c r="J115" s="23" t="n">
        <v>1.98</v>
      </c>
      <c r="K115" s="23" t="n">
        <v>1.2</v>
      </c>
      <c r="L115" s="23" t="n">
        <v>1.36</v>
      </c>
      <c r="M115" s="23" t="n">
        <v>2.28</v>
      </c>
      <c r="N115" s="23" t="n">
        <v>2.37</v>
      </c>
      <c r="O115" s="23" t="n">
        <v>3.55</v>
      </c>
      <c r="P115" s="25" t="n">
        <v>2.3</v>
      </c>
      <c r="Q115" s="19"/>
    </row>
    <row r="116" spans="1:17" x14ac:dyDescent="0.25">
      <c r="A116" s="14" t="s">
        <v>282</v>
      </c>
      <c r="B116" s="19" t="n">
        <v>1.73</v>
      </c>
      <c r="C116" s="19" t="n">
        <v>3.61</v>
      </c>
      <c r="D116" s="19" t="n">
        <v>3.35</v>
      </c>
      <c r="E116" s="19" t="n">
        <v>2.99</v>
      </c>
      <c r="F116" s="19" t="n">
        <v>1.97</v>
      </c>
      <c r="G116" s="19" t="n">
        <v>1.6</v>
      </c>
      <c r="H116" s="19" t="n">
        <v>1.51</v>
      </c>
      <c r="I116" s="19" t="n">
        <v>0.88</v>
      </c>
      <c r="J116" s="19" t="n">
        <v>1.8</v>
      </c>
      <c r="K116" s="19" t="n">
        <v>2.91</v>
      </c>
      <c r="L116" s="19" t="n">
        <v>1.39</v>
      </c>
      <c r="M116" s="19" t="n">
        <v>1.0</v>
      </c>
      <c r="N116" s="19" t="n">
        <v>0.79</v>
      </c>
      <c r="O116" s="19" t="n">
        <v>0.84</v>
      </c>
      <c r="P116" s="24" t="n">
        <v>1.88</v>
      </c>
      <c r="Q116" s="19"/>
    </row>
    <row r="117" spans="1:17" x14ac:dyDescent="0.25">
      <c r="A117" s="14" t="s">
        <v>283</v>
      </c>
      <c r="B117" s="19" t="n">
        <v>1.59</v>
      </c>
      <c r="C117" s="19" t="n">
        <v>2.16</v>
      </c>
      <c r="D117" s="19" t="n">
        <v>1.11</v>
      </c>
      <c r="E117" s="19" t="n">
        <v>4.5</v>
      </c>
      <c r="F117" s="19" t="n">
        <v>3.03</v>
      </c>
      <c r="G117" s="19" t="n">
        <v>3.06</v>
      </c>
      <c r="H117" s="19" t="n">
        <v>1.64</v>
      </c>
      <c r="I117" s="19" t="n">
        <v>2.7</v>
      </c>
      <c r="J117" s="19" t="n">
        <v>1.96</v>
      </c>
      <c r="K117" s="19" t="n">
        <v>1.48</v>
      </c>
      <c r="L117" s="19" t="n">
        <v>2.22</v>
      </c>
      <c r="M117" s="19" t="n">
        <v>2.09</v>
      </c>
      <c r="N117" s="19" t="n">
        <v>2.55</v>
      </c>
      <c r="O117" s="19" t="n">
        <v>3.03</v>
      </c>
      <c r="P117" s="24" t="n">
        <v>2.37</v>
      </c>
      <c r="Q117" s="19"/>
    </row>
    <row r="118" spans="1:17" x14ac:dyDescent="0.25">
      <c r="A118" s="14" t="s">
        <v>284</v>
      </c>
      <c r="B118" s="19" t="n">
        <v>1.78</v>
      </c>
      <c r="C118" s="19" t="n">
        <v>4.22</v>
      </c>
      <c r="D118" s="19" t="n">
        <v>2.76</v>
      </c>
      <c r="E118" s="19" t="n">
        <v>4.57</v>
      </c>
      <c r="F118" s="19" t="n">
        <v>2.45</v>
      </c>
      <c r="G118" s="19" t="n">
        <v>1.61</v>
      </c>
      <c r="H118" s="19" t="n">
        <v>1.33</v>
      </c>
      <c r="I118" s="19" t="n">
        <v>1.36</v>
      </c>
      <c r="J118" s="19" t="n">
        <v>3.28</v>
      </c>
      <c r="K118" s="19" t="n">
        <v>3.04</v>
      </c>
      <c r="L118" s="19" t="n">
        <v>2.14</v>
      </c>
      <c r="M118" s="19" t="n">
        <v>0.8</v>
      </c>
      <c r="N118" s="19" t="n">
        <v>0.78</v>
      </c>
      <c r="O118" s="19" t="n">
        <v>1.64</v>
      </c>
      <c r="P118" s="24" t="n">
        <v>2.27</v>
      </c>
      <c r="Q118" s="19"/>
    </row>
    <row r="119" spans="1:17" x14ac:dyDescent="0.25">
      <c r="A119" s="14" t="s">
        <v>285</v>
      </c>
      <c r="B119" s="19" t="n">
        <v>1.77</v>
      </c>
      <c r="C119" s="19" t="n">
        <v>2.06</v>
      </c>
      <c r="D119" s="19" t="n">
        <v>1.95</v>
      </c>
      <c r="E119" s="19" t="n">
        <v>4.69</v>
      </c>
      <c r="F119" s="19" t="n">
        <v>5.69</v>
      </c>
      <c r="G119" s="19" t="n">
        <v>2.73</v>
      </c>
      <c r="H119" s="19" t="n">
        <v>1.51</v>
      </c>
      <c r="I119" s="19" t="n">
        <v>2.7</v>
      </c>
      <c r="J119" s="19" t="n">
        <v>5.19</v>
      </c>
      <c r="K119" s="19" t="n">
        <v>4.5</v>
      </c>
      <c r="L119" s="19" t="n">
        <v>2.03</v>
      </c>
      <c r="M119" s="19" t="n">
        <v>2.23</v>
      </c>
      <c r="N119" s="19" t="n">
        <v>2.21</v>
      </c>
      <c r="O119" s="19" t="n">
        <v>4.26</v>
      </c>
      <c r="P119" s="24" t="n">
        <v>3.11</v>
      </c>
      <c r="Q119" s="19"/>
    </row>
    <row r="120" spans="1:17" x14ac:dyDescent="0.25">
      <c r="A120" s="14" t="s">
        <v>286</v>
      </c>
      <c r="B120" s="19" t="n">
        <v>2.0</v>
      </c>
      <c r="C120" s="19" t="n">
        <v>3.62</v>
      </c>
      <c r="D120" s="19" t="n">
        <v>4.85</v>
      </c>
      <c r="E120" s="19" t="n">
        <v>5.32</v>
      </c>
      <c r="F120" s="19" t="n">
        <v>4.18</v>
      </c>
      <c r="G120" s="19" t="n">
        <v>1.84</v>
      </c>
      <c r="H120" s="19" t="n">
        <v>1.79</v>
      </c>
      <c r="I120" s="19" t="n">
        <v>3.49</v>
      </c>
      <c r="J120" s="19" t="n">
        <v>5.47</v>
      </c>
      <c r="K120" s="19" t="n">
        <v>4.51</v>
      </c>
      <c r="L120" s="19" t="n">
        <v>2.71</v>
      </c>
      <c r="M120" s="19" t="n">
        <v>0.86</v>
      </c>
      <c r="N120" s="19" t="n">
        <v>0.94</v>
      </c>
      <c r="O120" s="19" t="n">
        <v>1.6</v>
      </c>
      <c r="P120" s="24" t="n">
        <v>3.08</v>
      </c>
      <c r="Q120" s="19"/>
    </row>
    <row r="121" spans="1:17" x14ac:dyDescent="0.25">
      <c r="A121" s="14" t="s">
        <v>287</v>
      </c>
      <c r="B121" s="19" t="n">
        <v>2.22</v>
      </c>
      <c r="C121" s="19" t="n">
        <v>2.07</v>
      </c>
      <c r="D121" s="19" t="n">
        <v>2.14</v>
      </c>
      <c r="E121" s="19" t="n">
        <v>6.4</v>
      </c>
      <c r="F121" s="19" t="n">
        <v>5.62</v>
      </c>
      <c r="G121" s="19" t="n">
        <v>3.53</v>
      </c>
      <c r="H121" s="19" t="n">
        <v>1.01</v>
      </c>
      <c r="I121" s="19" t="n">
        <v>5.77</v>
      </c>
      <c r="J121" s="19" t="n">
        <v>10.39</v>
      </c>
      <c r="K121" s="19" t="n">
        <v>4.48</v>
      </c>
      <c r="L121" s="19" t="n">
        <v>2.81</v>
      </c>
      <c r="M121" s="19" t="n">
        <v>1.9</v>
      </c>
      <c r="N121" s="19" t="n">
        <v>3.38</v>
      </c>
      <c r="O121" s="19" t="n">
        <v>4.95</v>
      </c>
      <c r="P121" s="24" t="n">
        <v>4.05</v>
      </c>
      <c r="Q121" s="19"/>
    </row>
    <row r="122" spans="1:17" x14ac:dyDescent="0.25">
      <c r="A122" s="14" t="s">
        <v>288</v>
      </c>
      <c r="B122" s="19" t="n">
        <v>1.45</v>
      </c>
      <c r="C122" s="19" t="n">
        <v>4.54</v>
      </c>
      <c r="D122" s="19" t="n">
        <v>5.69</v>
      </c>
      <c r="E122" s="19" t="n">
        <v>7.87</v>
      </c>
      <c r="F122" s="19" t="n">
        <v>5.73</v>
      </c>
      <c r="G122" s="19" t="n">
        <v>2.14</v>
      </c>
      <c r="H122" s="19" t="n">
        <v>3.18</v>
      </c>
      <c r="I122" s="19" t="n">
        <v>5.71</v>
      </c>
      <c r="J122" s="19" t="n">
        <v>9.06</v>
      </c>
      <c r="K122" s="19" t="n">
        <v>5.82</v>
      </c>
      <c r="L122" s="19" t="n">
        <v>3.59</v>
      </c>
      <c r="M122" s="19" t="n">
        <v>1.66</v>
      </c>
      <c r="N122" s="19" t="n">
        <v>1.64</v>
      </c>
      <c r="O122" s="19" t="n">
        <v>1.85</v>
      </c>
      <c r="P122" s="24" t="n">
        <v>4.28</v>
      </c>
      <c r="Q122" s="19"/>
    </row>
    <row r="123" spans="1:17" x14ac:dyDescent="0.25">
      <c r="A123" s="14" t="s">
        <v>289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24"/>
      <c r="Q123" s="19"/>
    </row>
    <row ht="15.75" r="124" spans="1:17" thickBot="1" x14ac:dyDescent="0.3">
      <c r="A124" s="15" t="s">
        <v>290</v>
      </c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26"/>
      <c r="Q124" s="19"/>
    </row>
    <row r="125" spans="1:17" x14ac:dyDescent="0.25">
      <c r="A125" s="43" t="s">
        <v>672</v>
      </c>
      <c r="B125" s="23" t="n">
        <v>2.86</v>
      </c>
      <c r="C125" s="23" t="n">
        <v>2.8</v>
      </c>
      <c r="D125" s="23" t="n">
        <v>3.66</v>
      </c>
      <c r="E125" s="23" t="n">
        <v>2.47</v>
      </c>
      <c r="F125" s="23" t="n">
        <v>6.71</v>
      </c>
      <c r="G125" s="23" t="n">
        <v>10.61</v>
      </c>
      <c r="H125" s="23" t="n">
        <v>5.32</v>
      </c>
      <c r="I125" s="23" t="n">
        <v>4.04</v>
      </c>
      <c r="J125" s="23" t="n">
        <v>3.06</v>
      </c>
      <c r="K125" s="23" t="n">
        <v>3.78</v>
      </c>
      <c r="L125" s="23" t="n">
        <v>2.29</v>
      </c>
      <c r="M125" s="23" t="n">
        <v>16.41</v>
      </c>
      <c r="N125" s="23" t="n">
        <v>5.29</v>
      </c>
      <c r="O125" s="23" t="n">
        <v>9.65</v>
      </c>
      <c r="P125" s="25" t="n">
        <v>5.64</v>
      </c>
      <c r="Q125" s="19"/>
    </row>
    <row r="126" spans="1:17" x14ac:dyDescent="0.25">
      <c r="A126" s="14" t="s">
        <v>673</v>
      </c>
      <c r="B126" s="19" t="n">
        <v>5.04</v>
      </c>
      <c r="C126" s="19" t="n">
        <v>7.04</v>
      </c>
      <c r="D126" s="19" t="n">
        <v>4.43</v>
      </c>
      <c r="E126" s="19" t="n">
        <v>2.26</v>
      </c>
      <c r="F126" s="19" t="n">
        <v>2.19</v>
      </c>
      <c r="G126" s="19" t="n">
        <v>2.9</v>
      </c>
      <c r="H126" s="19" t="n">
        <v>2.96</v>
      </c>
      <c r="I126" s="19" t="n">
        <v>2.78</v>
      </c>
      <c r="J126" s="19" t="n">
        <v>4.85</v>
      </c>
      <c r="K126" s="19" t="n">
        <v>2.09</v>
      </c>
      <c r="L126" s="19" t="n">
        <v>1.78</v>
      </c>
      <c r="M126" s="19" t="n">
        <v>7.54</v>
      </c>
      <c r="N126" s="19" t="n">
        <v>7.27</v>
      </c>
      <c r="O126" s="19" t="n">
        <v>5.46</v>
      </c>
      <c r="P126" s="24" t="n">
        <v>4.18</v>
      </c>
      <c r="Q126" s="19"/>
    </row>
    <row r="127" spans="1:17" x14ac:dyDescent="0.25">
      <c r="A127" s="14" t="s">
        <v>674</v>
      </c>
      <c r="B127" s="19" t="n">
        <v>2.88</v>
      </c>
      <c r="C127" s="19" t="n">
        <v>3.63</v>
      </c>
      <c r="D127" s="19" t="n">
        <v>4.61</v>
      </c>
      <c r="E127" s="19" t="n">
        <v>3.46</v>
      </c>
      <c r="F127" s="19" t="n">
        <v>6.02</v>
      </c>
      <c r="G127" s="19" t="n">
        <v>6.48</v>
      </c>
      <c r="H127" s="19" t="n">
        <v>4.67</v>
      </c>
      <c r="I127" s="19" t="n">
        <v>5.06</v>
      </c>
      <c r="J127" s="19" t="n">
        <v>4.09</v>
      </c>
      <c r="K127" s="19" t="n">
        <v>3.6</v>
      </c>
      <c r="L127" s="19" t="n">
        <v>7.24</v>
      </c>
      <c r="M127" s="19" t="n">
        <v>15.75</v>
      </c>
      <c r="N127" s="19" t="n">
        <v>5.07</v>
      </c>
      <c r="O127" s="19" t="n">
        <v>9.17</v>
      </c>
      <c r="P127" s="24" t="n">
        <v>5.84</v>
      </c>
      <c r="Q127" s="19"/>
    </row>
    <row r="128" spans="1:17" x14ac:dyDescent="0.25">
      <c r="A128" s="14" t="s">
        <v>675</v>
      </c>
      <c r="B128" s="19" t="n">
        <v>5.43</v>
      </c>
      <c r="C128" s="19" t="n">
        <v>6.72</v>
      </c>
      <c r="D128" s="19" t="n">
        <v>5.56</v>
      </c>
      <c r="E128" s="19" t="n">
        <v>2.65</v>
      </c>
      <c r="F128" s="19" t="n">
        <v>2.52</v>
      </c>
      <c r="G128" s="19" t="n">
        <v>3.27</v>
      </c>
      <c r="H128" s="19" t="n">
        <v>3.14</v>
      </c>
      <c r="I128" s="19" t="n">
        <v>3.36</v>
      </c>
      <c r="J128" s="19" t="n">
        <v>4.5</v>
      </c>
      <c r="K128" s="19" t="n">
        <v>2.12</v>
      </c>
      <c r="L128" s="19" t="n">
        <v>3.7</v>
      </c>
      <c r="M128" s="19" t="n">
        <v>9.99</v>
      </c>
      <c r="N128" s="19" t="n">
        <v>8.04</v>
      </c>
      <c r="O128" s="19" t="n">
        <v>6.77</v>
      </c>
      <c r="P128" s="24" t="n">
        <v>4.84</v>
      </c>
      <c r="Q128" s="19"/>
    </row>
    <row r="129" spans="1:17" x14ac:dyDescent="0.25">
      <c r="A129" s="14" t="s">
        <v>676</v>
      </c>
      <c r="B129" s="19" t="n">
        <v>2.94</v>
      </c>
      <c r="C129" s="19" t="n">
        <v>4.07</v>
      </c>
      <c r="D129" s="19" t="n">
        <v>3.83</v>
      </c>
      <c r="E129" s="19" t="n">
        <v>1.95</v>
      </c>
      <c r="F129" s="19" t="n">
        <v>3.58</v>
      </c>
      <c r="G129" s="19" t="n">
        <v>6.66</v>
      </c>
      <c r="H129" s="19" t="n">
        <v>4.24</v>
      </c>
      <c r="I129" s="19" t="n">
        <v>5.35</v>
      </c>
      <c r="J129" s="19" t="n">
        <v>3.2</v>
      </c>
      <c r="K129" s="19" t="n">
        <v>6.95</v>
      </c>
      <c r="L129" s="19" t="n">
        <v>8.2</v>
      </c>
      <c r="M129" s="19" t="n">
        <v>16.27</v>
      </c>
      <c r="N129" s="19" t="n">
        <v>6.49</v>
      </c>
      <c r="O129" s="19" t="n">
        <v>8.23</v>
      </c>
      <c r="P129" s="24" t="n">
        <v>5.85</v>
      </c>
      <c r="Q129" s="19"/>
    </row>
    <row r="130" spans="1:17" x14ac:dyDescent="0.25">
      <c r="A130" s="14" t="s">
        <v>677</v>
      </c>
      <c r="B130" s="19" t="n">
        <v>4.02</v>
      </c>
      <c r="C130" s="19" t="n">
        <v>7.11</v>
      </c>
      <c r="D130" s="19" t="n">
        <v>3.81</v>
      </c>
      <c r="E130" s="19" t="n">
        <v>4.07</v>
      </c>
      <c r="F130" s="19" t="n">
        <v>2.68</v>
      </c>
      <c r="G130" s="19" t="n">
        <v>3.64</v>
      </c>
      <c r="H130" s="19" t="n">
        <v>3.32</v>
      </c>
      <c r="I130" s="19" t="n">
        <v>3.81</v>
      </c>
      <c r="J130" s="19" t="n">
        <v>4.5</v>
      </c>
      <c r="K130" s="19" t="n">
        <v>2.83</v>
      </c>
      <c r="L130" s="19" t="n">
        <v>5.58</v>
      </c>
      <c r="M130" s="19" t="n">
        <v>10.31</v>
      </c>
      <c r="N130" s="19" t="n">
        <v>7.91</v>
      </c>
      <c r="O130" s="19" t="n">
        <v>7.37</v>
      </c>
      <c r="P130" s="24" t="n">
        <v>5.07</v>
      </c>
      <c r="Q130" s="19"/>
    </row>
    <row r="131" spans="1:17" x14ac:dyDescent="0.25">
      <c r="A131" s="14" t="s">
        <v>678</v>
      </c>
      <c r="B131" s="19" t="n">
        <v>2.25</v>
      </c>
      <c r="C131" s="19" t="n">
        <v>4.04</v>
      </c>
      <c r="D131" s="19" t="n">
        <v>1.67</v>
      </c>
      <c r="E131" s="19" t="n">
        <v>5.66</v>
      </c>
      <c r="F131" s="19" t="n">
        <v>4.82</v>
      </c>
      <c r="G131" s="19" t="n">
        <v>6.78</v>
      </c>
      <c r="H131" s="19" t="n">
        <v>4.87</v>
      </c>
      <c r="I131" s="19" t="n">
        <v>5.33</v>
      </c>
      <c r="J131" s="19" t="n">
        <v>7.4</v>
      </c>
      <c r="K131" s="19" t="n">
        <v>6.92</v>
      </c>
      <c r="L131" s="19" t="n">
        <v>8.7</v>
      </c>
      <c r="M131" s="19" t="n">
        <v>17.21</v>
      </c>
      <c r="N131" s="19" t="n">
        <v>6.53</v>
      </c>
      <c r="O131" s="19" t="n">
        <v>7.89</v>
      </c>
      <c r="P131" s="24" t="n">
        <v>6.43</v>
      </c>
      <c r="Q131" s="19"/>
    </row>
    <row r="132" spans="1:17" x14ac:dyDescent="0.25">
      <c r="A132" s="14" t="s">
        <v>679</v>
      </c>
      <c r="B132" s="19" t="n">
        <v>4.04</v>
      </c>
      <c r="C132" s="19" t="n">
        <v>7.46</v>
      </c>
      <c r="D132" s="19" t="n">
        <v>2.26</v>
      </c>
      <c r="E132" s="19" t="n">
        <v>8.55</v>
      </c>
      <c r="F132" s="19" t="n">
        <v>4.94</v>
      </c>
      <c r="G132" s="19" t="n">
        <v>5.18</v>
      </c>
      <c r="H132" s="19" t="n">
        <v>2.76</v>
      </c>
      <c r="I132" s="19" t="n">
        <v>4.59</v>
      </c>
      <c r="J132" s="19" t="n">
        <v>5.28</v>
      </c>
      <c r="K132" s="19" t="n">
        <v>3.61</v>
      </c>
      <c r="L132" s="19" t="n">
        <v>7.7</v>
      </c>
      <c r="M132" s="19" t="n">
        <v>12.78</v>
      </c>
      <c r="N132" s="19" t="n">
        <v>7.16</v>
      </c>
      <c r="O132" s="19" t="n">
        <v>7.82</v>
      </c>
      <c r="P132" s="24" t="n">
        <v>6.01</v>
      </c>
      <c r="Q132" s="19"/>
    </row>
    <row r="133" spans="1:17" x14ac:dyDescent="0.25">
      <c r="A133" s="14" t="s">
        <v>680</v>
      </c>
      <c r="B133" s="19" t="n">
        <v>2.92</v>
      </c>
      <c r="C133" s="19" t="n">
        <v>2.8</v>
      </c>
      <c r="D133" s="19" t="n">
        <v>3.42</v>
      </c>
      <c r="E133" s="19" t="n">
        <v>2.84</v>
      </c>
      <c r="F133" s="19" t="n">
        <v>6.61</v>
      </c>
      <c r="G133" s="19" t="n">
        <v>9.9</v>
      </c>
      <c r="H133" s="19" t="n">
        <v>5.49</v>
      </c>
      <c r="I133" s="19" t="n">
        <v>4.16</v>
      </c>
      <c r="J133" s="19" t="n">
        <v>2.26</v>
      </c>
      <c r="K133" s="19" t="n">
        <v>4.14</v>
      </c>
      <c r="L133" s="19" t="n">
        <v>5.59</v>
      </c>
      <c r="M133" s="19" t="n">
        <v>16.06</v>
      </c>
      <c r="N133" s="19" t="n">
        <v>5.06</v>
      </c>
      <c r="O133" s="19" t="n">
        <v>8.57</v>
      </c>
      <c r="P133" s="24" t="n">
        <v>5.7</v>
      </c>
      <c r="Q133" s="19"/>
    </row>
    <row ht="15.75" r="134" spans="1:17" thickBot="1" x14ac:dyDescent="0.3">
      <c r="A134" s="15" t="s">
        <v>681</v>
      </c>
      <c r="B134" s="30" t="n">
        <v>6.96</v>
      </c>
      <c r="C134" s="30" t="n">
        <v>6.3</v>
      </c>
      <c r="D134" s="30" t="n">
        <v>2.91</v>
      </c>
      <c r="E134" s="30" t="n">
        <v>2.98</v>
      </c>
      <c r="F134" s="30" t="n">
        <v>2.06</v>
      </c>
      <c r="G134" s="30" t="n">
        <v>2.55</v>
      </c>
      <c r="H134" s="30" t="n">
        <v>2.71</v>
      </c>
      <c r="I134" s="30" t="n">
        <v>1.67</v>
      </c>
      <c r="J134" s="30" t="n">
        <v>4.66</v>
      </c>
      <c r="K134" s="30" t="n">
        <v>2.35</v>
      </c>
      <c r="L134" s="30" t="n">
        <v>2.0</v>
      </c>
      <c r="M134" s="30" t="n">
        <v>6.47</v>
      </c>
      <c r="N134" s="30" t="n">
        <v>6.74</v>
      </c>
      <c r="O134" s="30" t="n">
        <v>3.48</v>
      </c>
      <c r="P134" s="26" t="n">
        <v>3.85</v>
      </c>
      <c r="Q134" s="19"/>
    </row>
    <row r="135" spans="1:17" x14ac:dyDescent="0.25">
      <c r="A135" s="43" t="s">
        <v>682</v>
      </c>
      <c r="B135" s="23" t="n">
        <v>3.55</v>
      </c>
      <c r="C135" s="23" t="n">
        <v>3.29</v>
      </c>
      <c r="D135" s="23" t="n">
        <v>4.37</v>
      </c>
      <c r="E135" s="23" t="n">
        <v>4.25</v>
      </c>
      <c r="F135" s="23" t="n">
        <v>3.76</v>
      </c>
      <c r="G135" s="23" t="n">
        <v>4.95</v>
      </c>
      <c r="H135" s="23" t="n">
        <v>2.37</v>
      </c>
      <c r="I135" s="23" t="n">
        <v>2.53</v>
      </c>
      <c r="J135" s="23" t="n">
        <v>3.35</v>
      </c>
      <c r="K135" s="23" t="n">
        <v>1.91</v>
      </c>
      <c r="L135" s="23" t="n">
        <v>2.01</v>
      </c>
      <c r="M135" s="23" t="n">
        <v>4.15</v>
      </c>
      <c r="N135" s="23" t="n">
        <v>3.35</v>
      </c>
      <c r="O135" s="23" t="n">
        <v>5.86</v>
      </c>
      <c r="P135" s="25" t="n">
        <v>3.55</v>
      </c>
      <c r="Q135" s="19"/>
    </row>
    <row r="136" spans="1:17" x14ac:dyDescent="0.25">
      <c r="A136" s="14" t="s">
        <v>291</v>
      </c>
      <c r="B136" s="19" t="n">
        <v>4.79</v>
      </c>
      <c r="C136" s="19" t="n">
        <v>5.64</v>
      </c>
      <c r="D136" s="19" t="n">
        <v>5.42</v>
      </c>
      <c r="E136" s="19" t="n">
        <v>4.28</v>
      </c>
      <c r="F136" s="19" t="n">
        <v>2.52</v>
      </c>
      <c r="G136" s="19" t="n">
        <v>1.43</v>
      </c>
      <c r="H136" s="19" t="n">
        <v>2.95</v>
      </c>
      <c r="I136" s="19" t="n">
        <v>2.24</v>
      </c>
      <c r="J136" s="19" t="n">
        <v>3.43</v>
      </c>
      <c r="K136" s="19" t="n">
        <v>4.24</v>
      </c>
      <c r="L136" s="19" t="n">
        <v>1.55</v>
      </c>
      <c r="M136" s="19" t="n">
        <v>2.35</v>
      </c>
      <c r="N136" s="19" t="n">
        <v>2.17</v>
      </c>
      <c r="O136" s="19" t="n">
        <v>1.89</v>
      </c>
      <c r="P136" s="24" t="n">
        <v>3.21</v>
      </c>
      <c r="Q136" s="19"/>
    </row>
    <row r="137" spans="1:17" x14ac:dyDescent="0.25">
      <c r="A137" s="14" t="s">
        <v>683</v>
      </c>
      <c r="B137" s="19" t="n">
        <v>3.14</v>
      </c>
      <c r="C137" s="19" t="n">
        <v>3.17</v>
      </c>
      <c r="D137" s="19" t="n">
        <v>3.46</v>
      </c>
      <c r="E137" s="19" t="n">
        <v>5.46</v>
      </c>
      <c r="F137" s="19" t="n">
        <v>3.89</v>
      </c>
      <c r="G137" s="19" t="n">
        <v>4.12</v>
      </c>
      <c r="H137" s="19" t="n">
        <v>3.08</v>
      </c>
      <c r="I137" s="19" t="n">
        <v>2.47</v>
      </c>
      <c r="J137" s="19" t="n">
        <v>3.1</v>
      </c>
      <c r="K137" s="19" t="n">
        <v>2.96</v>
      </c>
      <c r="L137" s="19" t="n">
        <v>2.63</v>
      </c>
      <c r="M137" s="19" t="n">
        <v>3.78</v>
      </c>
      <c r="N137" s="19" t="n">
        <v>3.85</v>
      </c>
      <c r="O137" s="19" t="n">
        <v>7.18</v>
      </c>
      <c r="P137" s="24" t="n">
        <v>3.73</v>
      </c>
      <c r="Q137" s="19"/>
    </row>
    <row r="138" spans="1:17" x14ac:dyDescent="0.25">
      <c r="A138" s="14" t="s">
        <v>292</v>
      </c>
      <c r="B138" s="19" t="n">
        <v>5.09</v>
      </c>
      <c r="C138" s="19" t="n">
        <v>6.84</v>
      </c>
      <c r="D138" s="19" t="n">
        <v>5.9</v>
      </c>
      <c r="E138" s="19" t="n">
        <v>5.92</v>
      </c>
      <c r="F138" s="19" t="n">
        <v>2.83</v>
      </c>
      <c r="G138" s="19" t="n">
        <v>1.65</v>
      </c>
      <c r="H138" s="19" t="n">
        <v>3.01</v>
      </c>
      <c r="I138" s="19" t="n">
        <v>2.42</v>
      </c>
      <c r="J138" s="19" t="n">
        <v>4.86</v>
      </c>
      <c r="K138" s="19" t="n">
        <v>4.79</v>
      </c>
      <c r="L138" s="19" t="n">
        <v>1.92</v>
      </c>
      <c r="M138" s="19" t="n">
        <v>1.74</v>
      </c>
      <c r="N138" s="19" t="n">
        <v>2.45</v>
      </c>
      <c r="O138" s="19" t="n">
        <v>2.95</v>
      </c>
      <c r="P138" s="24" t="n">
        <v>3.74</v>
      </c>
      <c r="Q138" s="19"/>
    </row>
    <row r="139" spans="1:17" x14ac:dyDescent="0.25">
      <c r="A139" s="14" t="s">
        <v>684</v>
      </c>
      <c r="B139" s="19" t="n">
        <v>2.92</v>
      </c>
      <c r="C139" s="19" t="n">
        <v>3.02</v>
      </c>
      <c r="D139" s="19" t="n">
        <v>4.97</v>
      </c>
      <c r="E139" s="19" t="n">
        <v>7.24</v>
      </c>
      <c r="F139" s="19" t="n">
        <v>6.17</v>
      </c>
      <c r="G139" s="19" t="n">
        <v>3.64</v>
      </c>
      <c r="H139" s="19" t="n">
        <v>2.54</v>
      </c>
      <c r="I139" s="19" t="n">
        <v>3.05</v>
      </c>
      <c r="J139" s="19" t="n">
        <v>5.07</v>
      </c>
      <c r="K139" s="19" t="n">
        <v>6.41</v>
      </c>
      <c r="L139" s="19" t="n">
        <v>3.06</v>
      </c>
      <c r="M139" s="19" t="n">
        <v>4.28</v>
      </c>
      <c r="N139" s="19" t="n">
        <v>4.63</v>
      </c>
      <c r="O139" s="19" t="n">
        <v>7.66</v>
      </c>
      <c r="P139" s="24" t="n">
        <v>4.62</v>
      </c>
      <c r="Q139" s="19"/>
    </row>
    <row r="140" spans="1:17" x14ac:dyDescent="0.25">
      <c r="A140" s="14" t="s">
        <v>293</v>
      </c>
      <c r="B140" s="19" t="n">
        <v>5.78</v>
      </c>
      <c r="C140" s="19" t="n">
        <v>6.91</v>
      </c>
      <c r="D140" s="19" t="n">
        <v>8.08</v>
      </c>
      <c r="E140" s="19" t="n">
        <v>6.98</v>
      </c>
      <c r="F140" s="19" t="n">
        <v>4.71</v>
      </c>
      <c r="G140" s="19" t="n">
        <v>1.96</v>
      </c>
      <c r="H140" s="19" t="n">
        <v>4.11</v>
      </c>
      <c r="I140" s="19" t="n">
        <v>4.05</v>
      </c>
      <c r="J140" s="19" t="n">
        <v>6.46</v>
      </c>
      <c r="K140" s="19" t="n">
        <v>5.64</v>
      </c>
      <c r="L140" s="19" t="n">
        <v>2.03</v>
      </c>
      <c r="M140" s="19" t="n">
        <v>1.82</v>
      </c>
      <c r="N140" s="19" t="n">
        <v>2.7</v>
      </c>
      <c r="O140" s="19" t="n">
        <v>3.24</v>
      </c>
      <c r="P140" s="24" t="n">
        <v>4.61</v>
      </c>
      <c r="Q140" s="19"/>
    </row>
    <row r="141" spans="1:17" x14ac:dyDescent="0.25">
      <c r="A141" s="14" t="s">
        <v>685</v>
      </c>
      <c r="B141" s="19" t="n">
        <v>3.11</v>
      </c>
      <c r="C141" s="19" t="n">
        <v>3.79</v>
      </c>
      <c r="D141" s="19" t="n">
        <v>5.83</v>
      </c>
      <c r="E141" s="19" t="n">
        <v>8.24</v>
      </c>
      <c r="F141" s="19" t="n">
        <v>6.03</v>
      </c>
      <c r="G141" s="19" t="n">
        <v>3.68</v>
      </c>
      <c r="H141" s="19" t="n">
        <v>1.7</v>
      </c>
      <c r="I141" s="19" t="n">
        <v>6.3</v>
      </c>
      <c r="J141" s="19" t="n">
        <v>8.1</v>
      </c>
      <c r="K141" s="19" t="n">
        <v>5.81</v>
      </c>
      <c r="L141" s="19" t="n">
        <v>3.01</v>
      </c>
      <c r="M141" s="19" t="n">
        <v>4.64</v>
      </c>
      <c r="N141" s="19" t="n">
        <v>5.08</v>
      </c>
      <c r="O141" s="19" t="n">
        <v>7.64</v>
      </c>
      <c r="P141" s="24" t="n">
        <v>5.21</v>
      </c>
      <c r="Q141" s="19"/>
    </row>
    <row r="142" spans="1:17" x14ac:dyDescent="0.25">
      <c r="A142" s="14" t="s">
        <v>294</v>
      </c>
      <c r="B142" s="19" t="n">
        <v>5.13</v>
      </c>
      <c r="C142" s="19" t="n">
        <v>7.56</v>
      </c>
      <c r="D142" s="19" t="n">
        <v>8.34</v>
      </c>
      <c r="E142" s="19" t="n">
        <v>8.88</v>
      </c>
      <c r="F142" s="19" t="n">
        <v>6.04</v>
      </c>
      <c r="G142" s="19" t="n">
        <v>2.19</v>
      </c>
      <c r="H142" s="19" t="n">
        <v>5.15</v>
      </c>
      <c r="I142" s="19" t="n">
        <v>6.05</v>
      </c>
      <c r="J142" s="19" t="n">
        <v>9.14</v>
      </c>
      <c r="K142" s="19" t="n">
        <v>6.14</v>
      </c>
      <c r="L142" s="19" t="n">
        <v>2.65</v>
      </c>
      <c r="M142" s="19" t="n">
        <v>2.66</v>
      </c>
      <c r="N142" s="19" t="n">
        <v>3.88</v>
      </c>
      <c r="O142" s="19" t="n">
        <v>3.66</v>
      </c>
      <c r="P142" s="24" t="n">
        <v>5.53</v>
      </c>
      <c r="Q142" s="19"/>
    </row>
    <row r="143" spans="1:17" x14ac:dyDescent="0.25">
      <c r="A143" s="14" t="s">
        <v>686</v>
      </c>
      <c r="B143" s="19" t="n">
        <v>2.91</v>
      </c>
      <c r="C143" s="19" t="n">
        <v>3.21</v>
      </c>
      <c r="D143" s="19" t="n">
        <v>5.31</v>
      </c>
      <c r="E143" s="19" t="n">
        <v>4.66</v>
      </c>
      <c r="F143" s="19" t="n">
        <v>4.03</v>
      </c>
      <c r="G143" s="19" t="n">
        <v>4.8</v>
      </c>
      <c r="H143" s="19" t="n">
        <v>2.25</v>
      </c>
      <c r="I143" s="19" t="n">
        <v>2.48</v>
      </c>
      <c r="J143" s="19" t="n">
        <v>3.6</v>
      </c>
      <c r="K143" s="19" t="n">
        <v>1.5</v>
      </c>
      <c r="L143" s="19" t="n">
        <v>1.84</v>
      </c>
      <c r="M143" s="19" t="n">
        <v>3.66</v>
      </c>
      <c r="N143" s="19" t="n">
        <v>3.47</v>
      </c>
      <c r="O143" s="19" t="n">
        <v>6.0</v>
      </c>
      <c r="P143" s="24" t="n">
        <v>3.55</v>
      </c>
      <c r="Q143" s="19"/>
    </row>
    <row ht="15.75" r="144" spans="1:17" thickBot="1" x14ac:dyDescent="0.3">
      <c r="A144" s="15" t="s">
        <v>295</v>
      </c>
      <c r="B144" s="30" t="n">
        <v>3.2</v>
      </c>
      <c r="C144" s="30" t="n">
        <v>6.46</v>
      </c>
      <c r="D144" s="30" t="n">
        <v>4.94</v>
      </c>
      <c r="E144" s="30" t="n">
        <v>3.79</v>
      </c>
      <c r="F144" s="30" t="n">
        <v>2.21</v>
      </c>
      <c r="G144" s="30" t="n">
        <v>1.77</v>
      </c>
      <c r="H144" s="30" t="n">
        <v>2.6</v>
      </c>
      <c r="I144" s="30" t="n">
        <v>2.46</v>
      </c>
      <c r="J144" s="30" t="n">
        <v>2.92</v>
      </c>
      <c r="K144" s="30" t="n">
        <v>3.54</v>
      </c>
      <c r="L144" s="30" t="n">
        <v>1.3</v>
      </c>
      <c r="M144" s="30" t="n">
        <v>2.18</v>
      </c>
      <c r="N144" s="30" t="n">
        <v>2.71</v>
      </c>
      <c r="O144" s="30" t="n">
        <v>2.29</v>
      </c>
      <c r="P144" s="26" t="n">
        <v>3.03</v>
      </c>
      <c r="Q144" s="19"/>
    </row>
    <row r="145" spans="1:17" x14ac:dyDescent="0.25">
      <c r="A145" s="43" t="s">
        <v>687</v>
      </c>
      <c r="B145" s="23" t="n">
        <v>3.36</v>
      </c>
      <c r="C145" s="23" t="n">
        <v>2.04</v>
      </c>
      <c r="D145" s="23" t="n">
        <v>1.23</v>
      </c>
      <c r="E145" s="23" t="n">
        <v>5.5</v>
      </c>
      <c r="F145" s="23" t="n">
        <v>3.71</v>
      </c>
      <c r="G145" s="23" t="n">
        <v>0.89</v>
      </c>
      <c r="H145" s="23" t="n">
        <v>3.35</v>
      </c>
      <c r="I145" s="23" t="n">
        <v>3.89</v>
      </c>
      <c r="J145" s="23" t="n">
        <v>1.91</v>
      </c>
      <c r="K145" s="23" t="n">
        <v>1.69</v>
      </c>
      <c r="L145" s="23" t="n">
        <v>1.94</v>
      </c>
      <c r="M145" s="23" t="n">
        <v>1.43</v>
      </c>
      <c r="N145" s="23" t="n">
        <v>2.59</v>
      </c>
      <c r="O145" s="23" t="n">
        <v>2.54</v>
      </c>
      <c r="P145" s="25" t="n">
        <v>2.58</v>
      </c>
      <c r="Q145" s="19"/>
    </row>
    <row r="146" spans="1:17" x14ac:dyDescent="0.25">
      <c r="A146" s="14" t="s">
        <v>296</v>
      </c>
      <c r="B146" s="19" t="n">
        <v>2.85</v>
      </c>
      <c r="C146" s="19" t="n">
        <v>4.89</v>
      </c>
      <c r="D146" s="19" t="n">
        <v>2.3</v>
      </c>
      <c r="E146" s="19" t="n">
        <v>2.16</v>
      </c>
      <c r="F146" s="19" t="n">
        <v>3.63</v>
      </c>
      <c r="G146" s="19" t="n">
        <v>0.94</v>
      </c>
      <c r="H146" s="19" t="n">
        <v>2.09</v>
      </c>
      <c r="I146" s="19" t="n">
        <v>3.07</v>
      </c>
      <c r="J146" s="19" t="n">
        <v>2.0</v>
      </c>
      <c r="K146" s="19" t="n">
        <v>2.85</v>
      </c>
      <c r="L146" s="19" t="n">
        <v>1.67</v>
      </c>
      <c r="M146" s="19" t="n">
        <v>0.64</v>
      </c>
      <c r="N146" s="19" t="n">
        <v>1.43</v>
      </c>
      <c r="O146" s="19" t="n">
        <v>0.87</v>
      </c>
      <c r="P146" s="24" t="n">
        <v>2.24</v>
      </c>
      <c r="Q146" s="19"/>
    </row>
    <row r="147" spans="1:17" x14ac:dyDescent="0.25">
      <c r="A147" s="14" t="s">
        <v>688</v>
      </c>
      <c r="B147" s="19" t="n">
        <v>2.99</v>
      </c>
      <c r="C147" s="19" t="n">
        <v>2.35</v>
      </c>
      <c r="D147" s="19" t="n">
        <v>2.07</v>
      </c>
      <c r="E147" s="19" t="n">
        <v>4.34</v>
      </c>
      <c r="F147" s="19" t="n">
        <v>3.96</v>
      </c>
      <c r="G147" s="19" t="n">
        <v>1.05</v>
      </c>
      <c r="H147" s="19" t="n">
        <v>2.91</v>
      </c>
      <c r="I147" s="19" t="n">
        <v>4.66</v>
      </c>
      <c r="J147" s="19" t="n">
        <v>1.41</v>
      </c>
      <c r="K147" s="19" t="n">
        <v>1.33</v>
      </c>
      <c r="L147" s="19" t="n">
        <v>1.75</v>
      </c>
      <c r="M147" s="19" t="n">
        <v>1.37</v>
      </c>
      <c r="N147" s="19" t="n">
        <v>2.58</v>
      </c>
      <c r="O147" s="19" t="n">
        <v>2.23</v>
      </c>
      <c r="P147" s="24" t="n">
        <v>2.5</v>
      </c>
      <c r="Q147" s="19"/>
    </row>
    <row r="148" spans="1:17" x14ac:dyDescent="0.25">
      <c r="A148" s="14" t="s">
        <v>297</v>
      </c>
      <c r="B148" s="19" t="n">
        <v>1.98</v>
      </c>
      <c r="C148" s="19" t="n">
        <v>6.29</v>
      </c>
      <c r="D148" s="19" t="n">
        <v>1.35</v>
      </c>
      <c r="E148" s="19" t="n">
        <v>3.66</v>
      </c>
      <c r="F148" s="19" t="n">
        <v>4.14</v>
      </c>
      <c r="G148" s="19" t="n">
        <v>0.92</v>
      </c>
      <c r="H148" s="19" t="n">
        <v>2.15</v>
      </c>
      <c r="I148" s="19" t="n">
        <v>1.21</v>
      </c>
      <c r="J148" s="19" t="n">
        <v>2.2</v>
      </c>
      <c r="K148" s="19" t="n">
        <v>2.9</v>
      </c>
      <c r="L148" s="19" t="n">
        <v>2.33</v>
      </c>
      <c r="M148" s="19" t="n">
        <v>0.73</v>
      </c>
      <c r="N148" s="19" t="n">
        <v>1.54</v>
      </c>
      <c r="O148" s="19" t="n">
        <v>1.52</v>
      </c>
      <c r="P148" s="24" t="n">
        <v>2.35</v>
      </c>
      <c r="Q148" s="19"/>
    </row>
    <row r="149" spans="1:17" x14ac:dyDescent="0.25">
      <c r="A149" s="14" t="s">
        <v>689</v>
      </c>
      <c r="B149" s="19" t="n">
        <v>5.38</v>
      </c>
      <c r="C149" s="19" t="n">
        <v>2.49</v>
      </c>
      <c r="D149" s="19" t="n">
        <v>1.24</v>
      </c>
      <c r="E149" s="19" t="n">
        <v>4.78</v>
      </c>
      <c r="F149" s="19" t="n">
        <v>7.42</v>
      </c>
      <c r="G149" s="19" t="n">
        <v>1.36</v>
      </c>
      <c r="H149" s="19" t="n">
        <v>2.87</v>
      </c>
      <c r="I149" s="19" t="n">
        <v>3.36</v>
      </c>
      <c r="J149" s="19" t="n">
        <v>2.27</v>
      </c>
      <c r="K149" s="19" t="n">
        <v>4.31</v>
      </c>
      <c r="L149" s="19" t="n">
        <v>1.66</v>
      </c>
      <c r="M149" s="19" t="n">
        <v>1.34</v>
      </c>
      <c r="N149" s="19" t="n">
        <v>2.28</v>
      </c>
      <c r="O149" s="19" t="n">
        <v>3.46</v>
      </c>
      <c r="P149" s="24" t="n">
        <v>3.16</v>
      </c>
      <c r="Q149" s="19"/>
    </row>
    <row r="150" spans="1:17" x14ac:dyDescent="0.25">
      <c r="A150" s="14" t="s">
        <v>298</v>
      </c>
      <c r="B150" s="19" t="n">
        <v>2.04</v>
      </c>
      <c r="C150" s="19" t="n">
        <v>3.55</v>
      </c>
      <c r="D150" s="19" t="n">
        <v>2.78</v>
      </c>
      <c r="E150" s="19" t="n">
        <v>4.57</v>
      </c>
      <c r="F150" s="19" t="n">
        <v>5.84</v>
      </c>
      <c r="G150" s="19" t="n">
        <v>1.04</v>
      </c>
      <c r="H150" s="19" t="n">
        <v>1.83</v>
      </c>
      <c r="I150" s="19" t="n">
        <v>1.43</v>
      </c>
      <c r="J150" s="19" t="n">
        <v>3.37</v>
      </c>
      <c r="K150" s="19" t="n">
        <v>4.15</v>
      </c>
      <c r="L150" s="19" t="n">
        <v>3.24</v>
      </c>
      <c r="M150" s="19" t="n">
        <v>1.01</v>
      </c>
      <c r="N150" s="19" t="n">
        <v>1.95</v>
      </c>
      <c r="O150" s="19" t="n">
        <v>1.69</v>
      </c>
      <c r="P150" s="24" t="n">
        <v>2.75</v>
      </c>
      <c r="Q150" s="19"/>
    </row>
    <row r="151" spans="1:17" x14ac:dyDescent="0.25">
      <c r="A151" s="14" t="s">
        <v>690</v>
      </c>
      <c r="B151" s="19" t="n">
        <v>5.1</v>
      </c>
      <c r="C151" s="19" t="n">
        <v>2.71</v>
      </c>
      <c r="D151" s="19" t="n">
        <v>0.73</v>
      </c>
      <c r="E151" s="19" t="n">
        <v>5.65</v>
      </c>
      <c r="F151" s="19" t="n">
        <v>7.4</v>
      </c>
      <c r="G151" s="19" t="n">
        <v>2.12</v>
      </c>
      <c r="H151" s="19" t="n">
        <v>2.37</v>
      </c>
      <c r="I151" s="19" t="n">
        <v>3.03</v>
      </c>
      <c r="J151" s="19" t="n">
        <v>8.37</v>
      </c>
      <c r="K151" s="19" t="n">
        <v>5.1</v>
      </c>
      <c r="L151" s="19" t="n">
        <v>2.64</v>
      </c>
      <c r="M151" s="19" t="n">
        <v>1.44</v>
      </c>
      <c r="N151" s="19" t="n">
        <v>4.81</v>
      </c>
      <c r="O151" s="19" t="n">
        <v>3.79</v>
      </c>
      <c r="P151" s="24" t="n">
        <v>3.95</v>
      </c>
      <c r="Q151" s="19"/>
    </row>
    <row r="152" spans="1:17" x14ac:dyDescent="0.25">
      <c r="A152" s="14" t="s">
        <v>299</v>
      </c>
      <c r="B152" s="19" t="n">
        <v>3.33</v>
      </c>
      <c r="C152" s="19" t="n">
        <v>5.18</v>
      </c>
      <c r="D152" s="19" t="n">
        <v>3.36</v>
      </c>
      <c r="E152" s="19" t="n">
        <v>6.13</v>
      </c>
      <c r="F152" s="19" t="n">
        <v>7.81</v>
      </c>
      <c r="G152" s="19" t="n">
        <v>1.33</v>
      </c>
      <c r="H152" s="19" t="n">
        <v>2.42</v>
      </c>
      <c r="I152" s="19" t="n">
        <v>3.06</v>
      </c>
      <c r="J152" s="19" t="n">
        <v>5.7</v>
      </c>
      <c r="K152" s="19" t="n">
        <v>5.04</v>
      </c>
      <c r="L152" s="19" t="n">
        <v>4.15</v>
      </c>
      <c r="M152" s="19" t="n">
        <v>2.22</v>
      </c>
      <c r="N152" s="19" t="n">
        <v>2.95</v>
      </c>
      <c r="O152" s="19" t="n">
        <v>1.67</v>
      </c>
      <c r="P152" s="24" t="n">
        <v>3.88</v>
      </c>
      <c r="Q152" s="19"/>
    </row>
    <row r="153" spans="1:17" x14ac:dyDescent="0.25">
      <c r="A153" s="14" t="s">
        <v>691</v>
      </c>
      <c r="B153" s="19" t="n">
        <v>4.81</v>
      </c>
      <c r="C153" s="19" t="n">
        <v>2.75</v>
      </c>
      <c r="D153" s="19" t="n">
        <v>1.33</v>
      </c>
      <c r="E153" s="19" t="n">
        <v>3.99</v>
      </c>
      <c r="F153" s="19" t="n">
        <v>3.97</v>
      </c>
      <c r="G153" s="19" t="n">
        <v>1.65</v>
      </c>
      <c r="H153" s="19" t="n">
        <v>2.48</v>
      </c>
      <c r="I153" s="19" t="n">
        <v>3.91</v>
      </c>
      <c r="J153" s="19" t="n">
        <v>2.34</v>
      </c>
      <c r="K153" s="19" t="n">
        <v>2.06</v>
      </c>
      <c r="L153" s="19" t="n">
        <v>2.2</v>
      </c>
      <c r="M153" s="19" t="n">
        <v>1.8</v>
      </c>
      <c r="N153" s="19" t="n">
        <v>2.13</v>
      </c>
      <c r="O153" s="19" t="n">
        <v>2.83</v>
      </c>
      <c r="P153" s="24" t="n">
        <v>2.73</v>
      </c>
      <c r="Q153" s="19"/>
    </row>
    <row ht="15.75" r="154" spans="1:17" thickBot="1" x14ac:dyDescent="0.3">
      <c r="A154" s="15" t="s">
        <v>300</v>
      </c>
      <c r="B154" s="30" t="n">
        <v>3.19</v>
      </c>
      <c r="C154" s="30" t="n">
        <v>5.49</v>
      </c>
      <c r="D154" s="30" t="n">
        <v>1.66</v>
      </c>
      <c r="E154" s="30" t="n">
        <v>1.95</v>
      </c>
      <c r="F154" s="30" t="n">
        <v>2.21</v>
      </c>
      <c r="G154" s="30" t="n">
        <v>0.76</v>
      </c>
      <c r="H154" s="30" t="n">
        <v>1.65</v>
      </c>
      <c r="I154" s="30" t="n">
        <v>2.1</v>
      </c>
      <c r="J154" s="30" t="n">
        <v>1.76</v>
      </c>
      <c r="K154" s="30" t="n">
        <v>2.2</v>
      </c>
      <c r="L154" s="30" t="n">
        <v>1.48</v>
      </c>
      <c r="M154" s="30" t="n">
        <v>0.68</v>
      </c>
      <c r="N154" s="30" t="n">
        <v>1.63</v>
      </c>
      <c r="O154" s="30" t="n">
        <v>1.06</v>
      </c>
      <c r="P154" s="26" t="n">
        <v>1.99</v>
      </c>
      <c r="Q154" s="19"/>
    </row>
    <row r="155" spans="1:17" x14ac:dyDescent="0.25">
      <c r="A155" s="43" t="s">
        <v>692</v>
      </c>
      <c r="B155" s="23" t="n">
        <v>2.04</v>
      </c>
      <c r="C155" s="23" t="n">
        <v>3.3</v>
      </c>
      <c r="D155" s="23" t="n">
        <v>1.39</v>
      </c>
      <c r="E155" s="23" t="n">
        <v>3.34</v>
      </c>
      <c r="F155" s="23" t="n">
        <v>1.4</v>
      </c>
      <c r="G155" s="23" t="n">
        <v>2.46</v>
      </c>
      <c r="H155" s="23" t="n">
        <v>1.43</v>
      </c>
      <c r="I155" s="23" t="n">
        <v>2.24</v>
      </c>
      <c r="J155" s="23" t="n">
        <v>1.06</v>
      </c>
      <c r="K155" s="23" t="n">
        <v>1.71</v>
      </c>
      <c r="L155" s="23" t="n">
        <v>1.46</v>
      </c>
      <c r="M155" s="23" t="n">
        <v>1.59</v>
      </c>
      <c r="N155" s="23" t="n">
        <v>1.53</v>
      </c>
      <c r="O155" s="23" t="n">
        <v>2.15</v>
      </c>
      <c r="P155" s="25" t="n">
        <v>1.94</v>
      </c>
      <c r="Q155" s="19"/>
    </row>
    <row r="156" spans="1:17" x14ac:dyDescent="0.25">
      <c r="A156" s="14" t="s">
        <v>693</v>
      </c>
      <c r="B156" s="19" t="n">
        <v>4.09</v>
      </c>
      <c r="C156" s="19" t="n">
        <v>4.53</v>
      </c>
      <c r="D156" s="19" t="n">
        <v>2.85</v>
      </c>
      <c r="E156" s="19" t="n">
        <v>2.9</v>
      </c>
      <c r="F156" s="19" t="n">
        <v>1.93</v>
      </c>
      <c r="G156" s="19" t="n">
        <v>0.63</v>
      </c>
      <c r="H156" s="19" t="n">
        <v>1.52</v>
      </c>
      <c r="I156" s="19" t="n">
        <v>0.82</v>
      </c>
      <c r="J156" s="19" t="n">
        <v>1.4</v>
      </c>
      <c r="K156" s="19" t="n">
        <v>2.43</v>
      </c>
      <c r="L156" s="19" t="n">
        <v>1.83</v>
      </c>
      <c r="M156" s="19" t="n">
        <v>0.98</v>
      </c>
      <c r="N156" s="19" t="n">
        <v>2.07</v>
      </c>
      <c r="O156" s="19" t="n">
        <v>1.18</v>
      </c>
      <c r="P156" s="24" t="n">
        <v>2.08</v>
      </c>
      <c r="Q156" s="19"/>
    </row>
    <row r="157" spans="1:17" x14ac:dyDescent="0.25">
      <c r="A157" s="14" t="s">
        <v>694</v>
      </c>
      <c r="B157" s="19" t="n">
        <v>2.12</v>
      </c>
      <c r="C157" s="19" t="n">
        <v>2.47</v>
      </c>
      <c r="D157" s="19" t="n">
        <v>1.28</v>
      </c>
      <c r="E157" s="19" t="n">
        <v>4.52</v>
      </c>
      <c r="F157" s="19" t="n">
        <v>1.61</v>
      </c>
      <c r="G157" s="19" t="n">
        <v>1.54</v>
      </c>
      <c r="H157" s="19" t="n">
        <v>1.06</v>
      </c>
      <c r="I157" s="19" t="n">
        <v>2.25</v>
      </c>
      <c r="J157" s="19" t="n">
        <v>1.41</v>
      </c>
      <c r="K157" s="19" t="n">
        <v>2.86</v>
      </c>
      <c r="L157" s="19" t="n">
        <v>3.64</v>
      </c>
      <c r="M157" s="19" t="n">
        <v>1.79</v>
      </c>
      <c r="N157" s="19" t="n">
        <v>1.66</v>
      </c>
      <c r="O157" s="19" t="n">
        <v>2.24</v>
      </c>
      <c r="P157" s="24" t="n">
        <v>2.17</v>
      </c>
      <c r="Q157" s="19"/>
    </row>
    <row r="158" spans="1:17" x14ac:dyDescent="0.25">
      <c r="A158" s="14" t="s">
        <v>695</v>
      </c>
      <c r="B158" s="19" t="n">
        <v>4.71</v>
      </c>
      <c r="C158" s="19" t="n">
        <v>4.87</v>
      </c>
      <c r="D158" s="19" t="n">
        <v>2.23</v>
      </c>
      <c r="E158" s="19" t="n">
        <v>4.47</v>
      </c>
      <c r="F158" s="19" t="n">
        <v>2.81</v>
      </c>
      <c r="G158" s="19" t="n">
        <v>0.66</v>
      </c>
      <c r="H158" s="19" t="n">
        <v>1.35</v>
      </c>
      <c r="I158" s="19" t="n">
        <v>1.56</v>
      </c>
      <c r="J158" s="19" t="n">
        <v>2.92</v>
      </c>
      <c r="K158" s="19" t="n">
        <v>2.46</v>
      </c>
      <c r="L158" s="19" t="n">
        <v>2.52</v>
      </c>
      <c r="M158" s="19" t="n">
        <v>1.13</v>
      </c>
      <c r="N158" s="19" t="n">
        <v>1.62</v>
      </c>
      <c r="O158" s="19" t="n">
        <v>1.96</v>
      </c>
      <c r="P158" s="24" t="n">
        <v>2.52</v>
      </c>
      <c r="Q158" s="19"/>
    </row>
    <row r="159" spans="1:17" x14ac:dyDescent="0.25">
      <c r="A159" s="14" t="s">
        <v>696</v>
      </c>
      <c r="B159" s="19" t="n">
        <v>1.13</v>
      </c>
      <c r="C159" s="19" t="n">
        <v>2.31</v>
      </c>
      <c r="D159" s="19" t="n">
        <v>2.14</v>
      </c>
      <c r="E159" s="19" t="n">
        <v>4.79</v>
      </c>
      <c r="F159" s="19" t="n">
        <v>2.87</v>
      </c>
      <c r="G159" s="19" t="n">
        <v>1.5</v>
      </c>
      <c r="H159" s="19" t="n">
        <v>0.94</v>
      </c>
      <c r="I159" s="19" t="n">
        <v>2.06</v>
      </c>
      <c r="J159" s="19" t="n">
        <v>6.26</v>
      </c>
      <c r="K159" s="19" t="n">
        <v>5.8</v>
      </c>
      <c r="L159" s="19" t="n">
        <v>3.04</v>
      </c>
      <c r="M159" s="19" t="n">
        <v>1.99</v>
      </c>
      <c r="N159" s="19" t="n">
        <v>1.23</v>
      </c>
      <c r="O159" s="19" t="n">
        <v>2.78</v>
      </c>
      <c r="P159" s="24" t="n">
        <v>2.77</v>
      </c>
      <c r="Q159" s="19"/>
    </row>
    <row r="160" spans="1:17" x14ac:dyDescent="0.25">
      <c r="A160" s="14" t="s">
        <v>697</v>
      </c>
      <c r="B160" s="19" t="n">
        <v>4.98</v>
      </c>
      <c r="C160" s="19" t="n">
        <v>4.81</v>
      </c>
      <c r="D160" s="19" t="n">
        <v>3.73</v>
      </c>
      <c r="E160" s="19" t="n">
        <v>5.48</v>
      </c>
      <c r="F160" s="19" t="n">
        <v>4.59</v>
      </c>
      <c r="G160" s="19" t="n">
        <v>1.11</v>
      </c>
      <c r="H160" s="19" t="n">
        <v>1.58</v>
      </c>
      <c r="I160" s="19" t="n">
        <v>3.84</v>
      </c>
      <c r="J160" s="19" t="n">
        <v>5.17</v>
      </c>
      <c r="K160" s="19" t="n">
        <v>4.01</v>
      </c>
      <c r="L160" s="19" t="n">
        <v>2.89</v>
      </c>
      <c r="M160" s="19" t="n">
        <v>1.19</v>
      </c>
      <c r="N160" s="19" t="n">
        <v>1.57</v>
      </c>
      <c r="O160" s="19" t="n">
        <v>2.13</v>
      </c>
      <c r="P160" s="24" t="n">
        <v>3.36</v>
      </c>
      <c r="Q160" s="19"/>
    </row>
    <row r="161" spans="1:17" x14ac:dyDescent="0.25">
      <c r="A161" s="14" t="s">
        <v>698</v>
      </c>
      <c r="B161" s="19" t="n">
        <v>1.57</v>
      </c>
      <c r="C161" s="19" t="n">
        <v>2.57</v>
      </c>
      <c r="D161" s="19" t="n">
        <v>3.17</v>
      </c>
      <c r="E161" s="19" t="n">
        <v>6.55</v>
      </c>
      <c r="F161" s="19" t="n">
        <v>3.35</v>
      </c>
      <c r="G161" s="19" t="n">
        <v>1.43</v>
      </c>
      <c r="H161" s="19" t="n">
        <v>1.52</v>
      </c>
      <c r="I161" s="19" t="n">
        <v>6.63</v>
      </c>
      <c r="J161" s="19" t="n">
        <v>12.18</v>
      </c>
      <c r="K161" s="19" t="n">
        <v>5.84</v>
      </c>
      <c r="L161" s="19" t="n">
        <v>4.54</v>
      </c>
      <c r="M161" s="19" t="n">
        <v>1.98</v>
      </c>
      <c r="N161" s="19" t="n">
        <v>2.28</v>
      </c>
      <c r="O161" s="19" t="n">
        <v>3.59</v>
      </c>
      <c r="P161" s="24" t="n">
        <v>4.09</v>
      </c>
      <c r="Q161" s="19"/>
    </row>
    <row r="162" spans="1:17" x14ac:dyDescent="0.25">
      <c r="A162" s="14" t="s">
        <v>699</v>
      </c>
      <c r="B162" s="19" t="n">
        <v>4.17</v>
      </c>
      <c r="C162" s="19" t="n">
        <v>5.18</v>
      </c>
      <c r="D162" s="19" t="n">
        <v>5.07</v>
      </c>
      <c r="E162" s="19" t="n">
        <v>7.97</v>
      </c>
      <c r="F162" s="19" t="n">
        <v>5.92</v>
      </c>
      <c r="G162" s="19" t="n">
        <v>1.23</v>
      </c>
      <c r="H162" s="19" t="n">
        <v>3.46</v>
      </c>
      <c r="I162" s="19" t="n">
        <v>5.71</v>
      </c>
      <c r="J162" s="19" t="n">
        <v>9.24</v>
      </c>
      <c r="K162" s="19" t="n">
        <v>5.76</v>
      </c>
      <c r="L162" s="19" t="n">
        <v>3.95</v>
      </c>
      <c r="M162" s="19" t="n">
        <v>1.53</v>
      </c>
      <c r="N162" s="19" t="n">
        <v>2.66</v>
      </c>
      <c r="O162" s="19" t="n">
        <v>2.36</v>
      </c>
      <c r="P162" s="24" t="n">
        <v>4.59</v>
      </c>
      <c r="Q162" s="19"/>
    </row>
    <row r="163" spans="1:17" x14ac:dyDescent="0.25">
      <c r="A163" s="14" t="s">
        <v>700</v>
      </c>
      <c r="B163" s="19" t="n">
        <v>1.98</v>
      </c>
      <c r="C163" s="19" t="n">
        <v>3.3</v>
      </c>
      <c r="D163" s="19" t="n">
        <v>1.28</v>
      </c>
      <c r="E163" s="19" t="n">
        <v>2.62</v>
      </c>
      <c r="F163" s="19" t="n">
        <v>1.34</v>
      </c>
      <c r="G163" s="19" t="n">
        <v>1.66</v>
      </c>
      <c r="H163" s="19" t="n">
        <v>1.23</v>
      </c>
      <c r="I163" s="19" t="n">
        <v>2.27</v>
      </c>
      <c r="J163" s="19" t="n">
        <v>0.85</v>
      </c>
      <c r="K163" s="19" t="n">
        <v>1.59</v>
      </c>
      <c r="L163" s="19" t="n">
        <v>1.32</v>
      </c>
      <c r="M163" s="19" t="n">
        <v>1.55</v>
      </c>
      <c r="N163" s="19" t="n">
        <v>1.43</v>
      </c>
      <c r="O163" s="19" t="n">
        <v>2.26</v>
      </c>
      <c r="P163" s="24" t="n">
        <v>1.76</v>
      </c>
      <c r="Q163" s="19"/>
    </row>
    <row ht="15.75" r="164" spans="1:17" thickBot="1" x14ac:dyDescent="0.3">
      <c r="A164" s="15" t="s">
        <v>701</v>
      </c>
      <c r="B164" s="30" t="n">
        <v>3.54</v>
      </c>
      <c r="C164" s="30" t="n">
        <v>4.22</v>
      </c>
      <c r="D164" s="30" t="n">
        <v>2.37</v>
      </c>
      <c r="E164" s="30" t="n">
        <v>2.6</v>
      </c>
      <c r="F164" s="30" t="n">
        <v>1.35</v>
      </c>
      <c r="G164" s="30" t="n">
        <v>0.6</v>
      </c>
      <c r="H164" s="30" t="n">
        <v>1.29</v>
      </c>
      <c r="I164" s="30" t="n">
        <v>1.01</v>
      </c>
      <c r="J164" s="30" t="n">
        <v>1.07</v>
      </c>
      <c r="K164" s="30" t="n">
        <v>1.7</v>
      </c>
      <c r="L164" s="30" t="n">
        <v>1.33</v>
      </c>
      <c r="M164" s="30" t="n">
        <v>0.86</v>
      </c>
      <c r="N164" s="30" t="n">
        <v>1.16</v>
      </c>
      <c r="O164" s="30" t="n">
        <v>0.97</v>
      </c>
      <c r="P164" s="26" t="n">
        <v>1.72</v>
      </c>
      <c r="Q164" s="19"/>
    </row>
    <row r="165" spans="1:17" x14ac:dyDescent="0.25">
      <c r="A165" s="43" t="s">
        <v>702</v>
      </c>
      <c r="B165" s="23" t="n">
        <v>3.24</v>
      </c>
      <c r="C165" s="23" t="n">
        <v>5.19</v>
      </c>
      <c r="D165" s="23" t="n">
        <v>3.41</v>
      </c>
      <c r="E165" s="23" t="n">
        <v>3.68</v>
      </c>
      <c r="F165" s="23" t="n">
        <v>0.97</v>
      </c>
      <c r="G165" s="23" t="n">
        <v>1.16</v>
      </c>
      <c r="H165" s="23" t="n">
        <v>1.86</v>
      </c>
      <c r="I165" s="23" t="n">
        <v>2.61</v>
      </c>
      <c r="J165" s="23" t="n">
        <v>1.69</v>
      </c>
      <c r="K165" s="23" t="n">
        <v>1.57</v>
      </c>
      <c r="L165" s="23" t="n">
        <v>1.34</v>
      </c>
      <c r="M165" s="23" t="n">
        <v>1.88</v>
      </c>
      <c r="N165" s="23" t="n">
        <v>1.14</v>
      </c>
      <c r="O165" s="23" t="n">
        <v>2.25</v>
      </c>
      <c r="P165" s="25" t="n">
        <v>2.29</v>
      </c>
      <c r="Q165" s="19"/>
    </row>
    <row r="166" spans="1:17" x14ac:dyDescent="0.25">
      <c r="A166" s="14" t="s">
        <v>301</v>
      </c>
      <c r="B166" s="19" t="n">
        <v>3.46</v>
      </c>
      <c r="C166" s="19" t="n">
        <v>7.49</v>
      </c>
      <c r="D166" s="19" t="n">
        <v>5.85</v>
      </c>
      <c r="E166" s="19" t="n">
        <v>3.47</v>
      </c>
      <c r="F166" s="19" t="n">
        <v>0.7</v>
      </c>
      <c r="G166" s="19" t="n">
        <v>0.84</v>
      </c>
      <c r="H166" s="19" t="n">
        <v>1.86</v>
      </c>
      <c r="I166" s="19" t="n">
        <v>1.72</v>
      </c>
      <c r="J166" s="19" t="n">
        <v>3.69</v>
      </c>
      <c r="K166" s="19" t="n">
        <v>4.33</v>
      </c>
      <c r="L166" s="19" t="n">
        <v>1.84</v>
      </c>
      <c r="M166" s="19" t="n">
        <v>1.05</v>
      </c>
      <c r="N166" s="19" t="n">
        <v>1.27</v>
      </c>
      <c r="O166" s="19" t="n">
        <v>1.01</v>
      </c>
      <c r="P166" s="24" t="n">
        <v>2.76</v>
      </c>
      <c r="Q166" s="19"/>
    </row>
    <row r="167" spans="1:17" x14ac:dyDescent="0.25">
      <c r="A167" s="14" t="s">
        <v>703</v>
      </c>
      <c r="B167" s="19" t="n">
        <v>3.04</v>
      </c>
      <c r="C167" s="19" t="n">
        <v>4.56</v>
      </c>
      <c r="D167" s="19" t="n">
        <v>3.04</v>
      </c>
      <c r="E167" s="19" t="n">
        <v>4.51</v>
      </c>
      <c r="F167" s="19" t="n">
        <v>1.15</v>
      </c>
      <c r="G167" s="19" t="n">
        <v>1.36</v>
      </c>
      <c r="H167" s="19" t="n">
        <v>1.23</v>
      </c>
      <c r="I167" s="19" t="n">
        <v>2.23</v>
      </c>
      <c r="J167" s="19" t="n">
        <v>1.93</v>
      </c>
      <c r="K167" s="19" t="n">
        <v>1.74</v>
      </c>
      <c r="L167" s="19" t="n">
        <v>3.58</v>
      </c>
      <c r="M167" s="19" t="n">
        <v>1.66</v>
      </c>
      <c r="N167" s="19" t="n">
        <v>1.23</v>
      </c>
      <c r="O167" s="19" t="n">
        <v>1.74</v>
      </c>
      <c r="P167" s="24" t="n">
        <v>2.36</v>
      </c>
      <c r="Q167" s="19"/>
    </row>
    <row r="168" spans="1:17" x14ac:dyDescent="0.25">
      <c r="A168" s="14" t="s">
        <v>302</v>
      </c>
      <c r="B168" s="19" t="n">
        <v>4.19</v>
      </c>
      <c r="C168" s="19" t="n">
        <v>8.55</v>
      </c>
      <c r="D168" s="19" t="n">
        <v>5.45</v>
      </c>
      <c r="E168" s="19" t="n">
        <v>4.74</v>
      </c>
      <c r="F168" s="19" t="n">
        <v>1.01</v>
      </c>
      <c r="G168" s="19" t="n">
        <v>1.76</v>
      </c>
      <c r="H168" s="19" t="n">
        <v>1.9</v>
      </c>
      <c r="I168" s="19" t="n">
        <v>3.39</v>
      </c>
      <c r="J168" s="19" t="n">
        <v>5.96</v>
      </c>
      <c r="K168" s="19" t="n">
        <v>4.82</v>
      </c>
      <c r="L168" s="19" t="n">
        <v>2.59</v>
      </c>
      <c r="M168" s="19" t="n">
        <v>0.76</v>
      </c>
      <c r="N168" s="19" t="n">
        <v>1.15</v>
      </c>
      <c r="O168" s="19" t="n">
        <v>1.72</v>
      </c>
      <c r="P168" s="24" t="n">
        <v>3.43</v>
      </c>
      <c r="Q168" s="19"/>
    </row>
    <row r="169" spans="1:17" x14ac:dyDescent="0.25">
      <c r="A169" s="14" t="s">
        <v>704</v>
      </c>
      <c r="B169" s="19" t="n">
        <v>2.83</v>
      </c>
      <c r="C169" s="19" t="n">
        <v>5.14</v>
      </c>
      <c r="D169" s="19" t="n">
        <v>4.15</v>
      </c>
      <c r="E169" s="19" t="n">
        <v>4.87</v>
      </c>
      <c r="F169" s="19" t="n">
        <v>4.36</v>
      </c>
      <c r="G169" s="19" t="n">
        <v>1.47</v>
      </c>
      <c r="H169" s="19" t="n">
        <v>1.32</v>
      </c>
      <c r="I169" s="19" t="n">
        <v>2.73</v>
      </c>
      <c r="J169" s="19" t="n">
        <v>7.14</v>
      </c>
      <c r="K169" s="19" t="n">
        <v>5.37</v>
      </c>
      <c r="L169" s="19" t="n">
        <v>2.1</v>
      </c>
      <c r="M169" s="19" t="n">
        <v>1.59</v>
      </c>
      <c r="N169" s="19" t="n">
        <v>1.18</v>
      </c>
      <c r="O169" s="19" t="n">
        <v>2.52</v>
      </c>
      <c r="P169" s="24" t="n">
        <v>3.34</v>
      </c>
      <c r="Q169" s="19"/>
    </row>
    <row r="170" spans="1:17" x14ac:dyDescent="0.25">
      <c r="A170" s="14" t="s">
        <v>303</v>
      </c>
      <c r="B170" s="19" t="n">
        <v>4.3</v>
      </c>
      <c r="C170" s="19" t="n">
        <v>8.76</v>
      </c>
      <c r="D170" s="19" t="n">
        <v>7.8</v>
      </c>
      <c r="E170" s="19" t="n">
        <v>5.72</v>
      </c>
      <c r="F170" s="19" t="n">
        <v>2.48</v>
      </c>
      <c r="G170" s="19" t="n">
        <v>1.42</v>
      </c>
      <c r="H170" s="19" t="n">
        <v>2.83</v>
      </c>
      <c r="I170" s="19" t="n">
        <v>5.59</v>
      </c>
      <c r="J170" s="19" t="n">
        <v>7.98</v>
      </c>
      <c r="K170" s="19" t="n">
        <v>6.55</v>
      </c>
      <c r="L170" s="19" t="n">
        <v>2.91</v>
      </c>
      <c r="M170" s="19" t="n">
        <v>0.77</v>
      </c>
      <c r="N170" s="19" t="n">
        <v>1.26</v>
      </c>
      <c r="O170" s="19" t="n">
        <v>1.43</v>
      </c>
      <c r="P170" s="24" t="n">
        <v>4.27</v>
      </c>
      <c r="Q170" s="19"/>
    </row>
    <row r="171" spans="1:17" x14ac:dyDescent="0.25">
      <c r="A171" s="14" t="s">
        <v>705</v>
      </c>
      <c r="B171" s="19" t="n">
        <v>2.6</v>
      </c>
      <c r="C171" s="19" t="n">
        <v>5.27</v>
      </c>
      <c r="D171" s="19" t="n">
        <v>4.49</v>
      </c>
      <c r="E171" s="19" t="n">
        <v>6.46</v>
      </c>
      <c r="F171" s="19" t="n">
        <v>4.07</v>
      </c>
      <c r="G171" s="19" t="n">
        <v>1.69</v>
      </c>
      <c r="H171" s="19" t="n">
        <v>1.27</v>
      </c>
      <c r="I171" s="19" t="n">
        <v>6.37</v>
      </c>
      <c r="J171" s="19" t="n">
        <v>11.69</v>
      </c>
      <c r="K171" s="19" t="n">
        <v>5.1</v>
      </c>
      <c r="L171" s="19" t="n">
        <v>3.2</v>
      </c>
      <c r="M171" s="19" t="n">
        <v>1.47</v>
      </c>
      <c r="N171" s="19" t="n">
        <v>2.35</v>
      </c>
      <c r="O171" s="19" t="n">
        <v>3.15</v>
      </c>
      <c r="P171" s="24" t="n">
        <v>4.23</v>
      </c>
      <c r="Q171" s="19"/>
    </row>
    <row r="172" spans="1:17" x14ac:dyDescent="0.25">
      <c r="A172" s="14" t="s">
        <v>304</v>
      </c>
      <c r="B172" s="19" t="n">
        <v>3.63</v>
      </c>
      <c r="C172" s="19" t="n">
        <v>9.45</v>
      </c>
      <c r="D172" s="19" t="n">
        <v>8.51</v>
      </c>
      <c r="E172" s="19" t="n">
        <v>8.69</v>
      </c>
      <c r="F172" s="19" t="n">
        <v>3.29</v>
      </c>
      <c r="G172" s="19" t="n">
        <v>1.7</v>
      </c>
      <c r="H172" s="19" t="n">
        <v>4.73</v>
      </c>
      <c r="I172" s="19" t="n">
        <v>7.48</v>
      </c>
      <c r="J172" s="19" t="n">
        <v>11.91</v>
      </c>
      <c r="K172" s="19" t="n">
        <v>7.36</v>
      </c>
      <c r="L172" s="19" t="n">
        <v>3.64</v>
      </c>
      <c r="M172" s="19" t="n">
        <v>1.46</v>
      </c>
      <c r="N172" s="19" t="n">
        <v>1.36</v>
      </c>
      <c r="O172" s="19" t="n">
        <v>1.32</v>
      </c>
      <c r="P172" s="24" t="n">
        <v>5.32</v>
      </c>
      <c r="Q172" s="19"/>
    </row>
    <row r="173" spans="1:17" x14ac:dyDescent="0.25">
      <c r="A173" s="14" t="s">
        <v>706</v>
      </c>
      <c r="B173" s="19" t="n">
        <v>2.66</v>
      </c>
      <c r="C173" s="19" t="n">
        <v>4.24</v>
      </c>
      <c r="D173" s="19" t="n">
        <v>3.73</v>
      </c>
      <c r="E173" s="19" t="n">
        <v>3.27</v>
      </c>
      <c r="F173" s="19" t="n">
        <v>1.05</v>
      </c>
      <c r="G173" s="19" t="n">
        <v>0.86</v>
      </c>
      <c r="H173" s="19" t="n">
        <v>1.54</v>
      </c>
      <c r="I173" s="19" t="n">
        <v>2.78</v>
      </c>
      <c r="J173" s="19" t="n">
        <v>0.95</v>
      </c>
      <c r="K173" s="19" t="n">
        <v>1.87</v>
      </c>
      <c r="L173" s="19" t="n">
        <v>1.09</v>
      </c>
      <c r="M173" s="19" t="n">
        <v>2.09</v>
      </c>
      <c r="N173" s="19" t="n">
        <v>1.22</v>
      </c>
      <c r="O173" s="19" t="n">
        <v>2.06</v>
      </c>
      <c r="P173" s="24" t="n">
        <v>2.1</v>
      </c>
      <c r="Q173" s="19"/>
    </row>
    <row ht="15.75" r="174" spans="1:17" thickBot="1" x14ac:dyDescent="0.3">
      <c r="A174" s="15" t="s">
        <v>305</v>
      </c>
      <c r="B174" s="30" t="n">
        <v>2.47</v>
      </c>
      <c r="C174" s="30" t="n">
        <v>6.24</v>
      </c>
      <c r="D174" s="30" t="n">
        <v>4.95</v>
      </c>
      <c r="E174" s="30" t="n">
        <v>3.08</v>
      </c>
      <c r="F174" s="30" t="n">
        <v>0.96</v>
      </c>
      <c r="G174" s="30" t="n">
        <v>1.06</v>
      </c>
      <c r="H174" s="30" t="n">
        <v>1.49</v>
      </c>
      <c r="I174" s="30" t="n">
        <v>2.4</v>
      </c>
      <c r="J174" s="30" t="n">
        <v>2.3</v>
      </c>
      <c r="K174" s="30" t="n">
        <v>3.0</v>
      </c>
      <c r="L174" s="30" t="n">
        <v>1.65</v>
      </c>
      <c r="M174" s="30" t="n">
        <v>1.28</v>
      </c>
      <c r="N174" s="30" t="n">
        <v>1.16</v>
      </c>
      <c r="O174" s="30" t="n">
        <v>0.8</v>
      </c>
      <c r="P174" s="26" t="n">
        <v>2.35</v>
      </c>
      <c r="Q174" s="19"/>
    </row>
    <row r="175" spans="1:17" x14ac:dyDescent="0.25">
      <c r="A175" s="43" t="s">
        <v>707</v>
      </c>
      <c r="B175" s="23" t="n">
        <v>1.76</v>
      </c>
      <c r="C175" s="23" t="n">
        <v>2.74</v>
      </c>
      <c r="D175" s="23" t="n">
        <v>3.45</v>
      </c>
      <c r="E175" s="23" t="n">
        <v>5.25</v>
      </c>
      <c r="F175" s="23" t="n">
        <v>2.28</v>
      </c>
      <c r="G175" s="23" t="n">
        <v>4.73</v>
      </c>
      <c r="H175" s="23" t="n">
        <v>1.47</v>
      </c>
      <c r="I175" s="23" t="n">
        <v>2.35</v>
      </c>
      <c r="J175" s="23" t="n">
        <v>2.47</v>
      </c>
      <c r="K175" s="23" t="n">
        <v>2.91</v>
      </c>
      <c r="L175" s="23" t="n">
        <v>1.21</v>
      </c>
      <c r="M175" s="23" t="n">
        <v>2.12</v>
      </c>
      <c r="N175" s="23" t="n">
        <v>2.66</v>
      </c>
      <c r="O175" s="23" t="n">
        <v>3.47</v>
      </c>
      <c r="P175" s="25" t="n">
        <v>2.78</v>
      </c>
      <c r="Q175" s="19"/>
    </row>
    <row r="176" spans="1:17" x14ac:dyDescent="0.25">
      <c r="A176" s="14" t="s">
        <v>306</v>
      </c>
      <c r="B176" s="19" t="n">
        <v>2.06</v>
      </c>
      <c r="C176" s="19" t="n">
        <v>1.67</v>
      </c>
      <c r="D176" s="19" t="n">
        <v>1.69</v>
      </c>
      <c r="E176" s="19" t="n">
        <v>4.82</v>
      </c>
      <c r="F176" s="19" t="n">
        <v>2.08</v>
      </c>
      <c r="G176" s="19" t="n">
        <v>4.99</v>
      </c>
      <c r="H176" s="19" t="n">
        <v>2.9</v>
      </c>
      <c r="I176" s="19" t="n">
        <v>2.55</v>
      </c>
      <c r="J176" s="19" t="n">
        <v>1.82</v>
      </c>
      <c r="K176" s="19" t="n">
        <v>1.58</v>
      </c>
      <c r="L176" s="19" t="n">
        <v>1.87</v>
      </c>
      <c r="M176" s="19" t="n">
        <v>1.68</v>
      </c>
      <c r="N176" s="19" t="n">
        <v>2.37</v>
      </c>
      <c r="O176" s="19" t="n">
        <v>1.75</v>
      </c>
      <c r="P176" s="24" t="n">
        <v>2.42</v>
      </c>
      <c r="Q176" s="19"/>
    </row>
    <row r="177" spans="1:17" x14ac:dyDescent="0.25">
      <c r="A177" s="14" t="s">
        <v>708</v>
      </c>
      <c r="B177" s="19" t="n">
        <v>1.43</v>
      </c>
      <c r="C177" s="19" t="n">
        <v>3.63</v>
      </c>
      <c r="D177" s="19" t="n">
        <v>3.73</v>
      </c>
      <c r="E177" s="19" t="n">
        <v>5.6</v>
      </c>
      <c r="F177" s="19" t="n">
        <v>2.98</v>
      </c>
      <c r="G177" s="19" t="n">
        <v>4.31</v>
      </c>
      <c r="H177" s="19" t="n">
        <v>1.47</v>
      </c>
      <c r="I177" s="19" t="n">
        <v>2.1</v>
      </c>
      <c r="J177" s="19" t="n">
        <v>2.34</v>
      </c>
      <c r="K177" s="19" t="n">
        <v>2.67</v>
      </c>
      <c r="L177" s="19" t="n">
        <v>2.23</v>
      </c>
      <c r="M177" s="19" t="n">
        <v>1.95</v>
      </c>
      <c r="N177" s="19" t="n">
        <v>2.91</v>
      </c>
      <c r="O177" s="19" t="n">
        <v>2.97</v>
      </c>
      <c r="P177" s="24" t="n">
        <v>2.88</v>
      </c>
      <c r="Q177" s="19"/>
    </row>
    <row r="178" spans="1:17" x14ac:dyDescent="0.25">
      <c r="A178" s="14" t="s">
        <v>307</v>
      </c>
      <c r="B178" s="19" t="n">
        <v>2.09</v>
      </c>
      <c r="C178" s="19" t="n">
        <v>1.89</v>
      </c>
      <c r="D178" s="19" t="n">
        <v>1.4</v>
      </c>
      <c r="E178" s="19" t="n">
        <v>6.08</v>
      </c>
      <c r="F178" s="19" t="n">
        <v>1.61</v>
      </c>
      <c r="G178" s="19" t="n">
        <v>5.02</v>
      </c>
      <c r="H178" s="19" t="n">
        <v>3.41</v>
      </c>
      <c r="I178" s="19" t="n">
        <v>3.51</v>
      </c>
      <c r="J178" s="19" t="n">
        <v>4.71</v>
      </c>
      <c r="K178" s="19" t="n">
        <v>1.73</v>
      </c>
      <c r="L178" s="19" t="n">
        <v>3.44</v>
      </c>
      <c r="M178" s="19" t="n">
        <v>3.17</v>
      </c>
      <c r="N178" s="19" t="n">
        <v>2.63</v>
      </c>
      <c r="O178" s="19" t="n">
        <v>1.52</v>
      </c>
      <c r="P178" s="24" t="n">
        <v>3.02</v>
      </c>
      <c r="Q178" s="19"/>
    </row>
    <row r="179" spans="1:17" x14ac:dyDescent="0.25">
      <c r="A179" s="14" t="s">
        <v>709</v>
      </c>
      <c r="B179" s="19" t="n">
        <v>2.02</v>
      </c>
      <c r="C179" s="19" t="n">
        <v>4.28</v>
      </c>
      <c r="D179" s="19" t="n">
        <v>3.82</v>
      </c>
      <c r="E179" s="19" t="n">
        <v>4.8</v>
      </c>
      <c r="F179" s="19" t="n">
        <v>5.83</v>
      </c>
      <c r="G179" s="19" t="n">
        <v>5.14</v>
      </c>
      <c r="H179" s="19" t="n">
        <v>1.55</v>
      </c>
      <c r="I179" s="19" t="n">
        <v>2.06</v>
      </c>
      <c r="J179" s="19" t="n">
        <v>6.69</v>
      </c>
      <c r="K179" s="19" t="n">
        <v>2.47</v>
      </c>
      <c r="L179" s="19" t="n">
        <v>2.09</v>
      </c>
      <c r="M179" s="19" t="n">
        <v>2.34</v>
      </c>
      <c r="N179" s="19" t="n">
        <v>1.77</v>
      </c>
      <c r="O179" s="19" t="n">
        <v>3.15</v>
      </c>
      <c r="P179" s="24" t="n">
        <v>3.43</v>
      </c>
      <c r="Q179" s="19"/>
    </row>
    <row r="180" spans="1:17" x14ac:dyDescent="0.25">
      <c r="A180" s="14" t="s">
        <v>308</v>
      </c>
      <c r="B180" s="19" t="n">
        <v>1.78</v>
      </c>
      <c r="C180" s="19" t="n">
        <v>2.68</v>
      </c>
      <c r="D180" s="19" t="n">
        <v>2.57</v>
      </c>
      <c r="E180" s="19" t="n">
        <v>6.18</v>
      </c>
      <c r="F180" s="19" t="n">
        <v>3.48</v>
      </c>
      <c r="G180" s="19" t="n">
        <v>5.22</v>
      </c>
      <c r="H180" s="19" t="n">
        <v>4.29</v>
      </c>
      <c r="I180" s="19" t="n">
        <v>7.61</v>
      </c>
      <c r="J180" s="19" t="n">
        <v>7.15</v>
      </c>
      <c r="K180" s="19" t="n">
        <v>3.38</v>
      </c>
      <c r="L180" s="19" t="n">
        <v>5.05</v>
      </c>
      <c r="M180" s="19" t="n">
        <v>3.56</v>
      </c>
      <c r="N180" s="19" t="n">
        <v>1.48</v>
      </c>
      <c r="O180" s="19" t="n">
        <v>1.38</v>
      </c>
      <c r="P180" s="24" t="n">
        <v>3.99</v>
      </c>
      <c r="Q180" s="19"/>
    </row>
    <row r="181" spans="1:17" x14ac:dyDescent="0.25">
      <c r="A181" s="14" t="s">
        <v>710</v>
      </c>
      <c r="B181" s="19" t="n">
        <v>3.31</v>
      </c>
      <c r="C181" s="19" t="n">
        <v>4.65</v>
      </c>
      <c r="D181" s="19" t="n">
        <v>2.74</v>
      </c>
      <c r="E181" s="19" t="n">
        <v>7.08</v>
      </c>
      <c r="F181" s="19" t="n">
        <v>5.62</v>
      </c>
      <c r="G181" s="19" t="n">
        <v>5.14</v>
      </c>
      <c r="H181" s="19" t="n">
        <v>1.53</v>
      </c>
      <c r="I181" s="19" t="n">
        <v>8.09</v>
      </c>
      <c r="J181" s="19" t="n">
        <v>12.62</v>
      </c>
      <c r="K181" s="19" t="n">
        <v>2.22</v>
      </c>
      <c r="L181" s="19" t="n">
        <v>2.66</v>
      </c>
      <c r="M181" s="19" t="n">
        <v>1.69</v>
      </c>
      <c r="N181" s="19" t="n">
        <v>2.48</v>
      </c>
      <c r="O181" s="19" t="n">
        <v>5.34</v>
      </c>
      <c r="P181" s="24" t="n">
        <v>4.66</v>
      </c>
      <c r="Q181" s="19"/>
    </row>
    <row r="182" spans="1:17" x14ac:dyDescent="0.25">
      <c r="A182" s="14" t="s">
        <v>309</v>
      </c>
      <c r="B182" s="19" t="n">
        <v>2.57</v>
      </c>
      <c r="C182" s="19" t="n">
        <v>2.7</v>
      </c>
      <c r="D182" s="19" t="n">
        <v>3.93</v>
      </c>
      <c r="E182" s="19" t="n">
        <v>10.51</v>
      </c>
      <c r="F182" s="19" t="n">
        <v>4.35</v>
      </c>
      <c r="G182" s="19" t="n">
        <v>4.69</v>
      </c>
      <c r="H182" s="19" t="n">
        <v>5.86</v>
      </c>
      <c r="I182" s="19" t="n">
        <v>9.92</v>
      </c>
      <c r="J182" s="19" t="n">
        <v>12.08</v>
      </c>
      <c r="K182" s="19" t="n">
        <v>5.46</v>
      </c>
      <c r="L182" s="19" t="n">
        <v>6.28</v>
      </c>
      <c r="M182" s="19" t="n">
        <v>4.62</v>
      </c>
      <c r="N182" s="19" t="n">
        <v>1.07</v>
      </c>
      <c r="O182" s="19" t="n">
        <v>1.4</v>
      </c>
      <c r="P182" s="24" t="n">
        <v>5.39</v>
      </c>
      <c r="Q182" s="19"/>
    </row>
    <row r="183" spans="1:17" x14ac:dyDescent="0.25">
      <c r="A183" s="14" t="s">
        <v>711</v>
      </c>
      <c r="B183" s="19" t="n">
        <v>1.89</v>
      </c>
      <c r="C183" s="19" t="n">
        <v>2.52</v>
      </c>
      <c r="D183" s="19" t="n">
        <v>2.93</v>
      </c>
      <c r="E183" s="19" t="n">
        <v>4.52</v>
      </c>
      <c r="F183" s="19" t="n">
        <v>1.52</v>
      </c>
      <c r="G183" s="19" t="n">
        <v>4.78</v>
      </c>
      <c r="H183" s="19" t="n">
        <v>1.52</v>
      </c>
      <c r="I183" s="19" t="n">
        <v>2.66</v>
      </c>
      <c r="J183" s="19" t="n">
        <v>2.78</v>
      </c>
      <c r="K183" s="19" t="n">
        <v>3.4</v>
      </c>
      <c r="L183" s="19" t="n">
        <v>1.33</v>
      </c>
      <c r="M183" s="19" t="n">
        <v>2.54</v>
      </c>
      <c r="N183" s="19" t="n">
        <v>2.92</v>
      </c>
      <c r="O183" s="19" t="n">
        <v>4.35</v>
      </c>
      <c r="P183" s="24" t="n">
        <v>2.83</v>
      </c>
      <c r="Q183" s="19"/>
    </row>
    <row ht="15.75" r="184" spans="1:17" thickBot="1" x14ac:dyDescent="0.3">
      <c r="A184" s="15" t="s">
        <v>310</v>
      </c>
      <c r="B184" s="30" t="n">
        <v>2.27</v>
      </c>
      <c r="C184" s="30" t="n">
        <v>2.24</v>
      </c>
      <c r="D184" s="30" t="n">
        <v>1.43</v>
      </c>
      <c r="E184" s="30" t="n">
        <v>3.74</v>
      </c>
      <c r="F184" s="30" t="n">
        <v>2.13</v>
      </c>
      <c r="G184" s="30" t="n">
        <v>4.65</v>
      </c>
      <c r="H184" s="30" t="n">
        <v>1.78</v>
      </c>
      <c r="I184" s="30" t="n">
        <v>1.97</v>
      </c>
      <c r="J184" s="30" t="n">
        <v>1.33</v>
      </c>
      <c r="K184" s="30" t="n">
        <v>1.01</v>
      </c>
      <c r="L184" s="30" t="n">
        <v>1.27</v>
      </c>
      <c r="M184" s="30" t="n">
        <v>1.29</v>
      </c>
      <c r="N184" s="30" t="n">
        <v>1.8</v>
      </c>
      <c r="O184" s="30" t="n">
        <v>1.25</v>
      </c>
      <c r="P184" s="26" t="n">
        <v>2.01</v>
      </c>
      <c r="Q184" s="19"/>
    </row>
    <row r="185" spans="1:17" x14ac:dyDescent="0.25">
      <c r="A185" s="43" t="s">
        <v>712</v>
      </c>
      <c r="B185" s="23" t="n">
        <v>2.54</v>
      </c>
      <c r="C185" s="23" t="n">
        <v>2.5</v>
      </c>
      <c r="D185" s="23" t="n">
        <v>1.06</v>
      </c>
      <c r="E185" s="23" t="n">
        <v>3.08</v>
      </c>
      <c r="F185" s="23" t="n">
        <v>4.2</v>
      </c>
      <c r="G185" s="23" t="n">
        <v>5.18</v>
      </c>
      <c r="H185" s="23" t="n">
        <v>3.44</v>
      </c>
      <c r="I185" s="23" t="n">
        <v>5.47</v>
      </c>
      <c r="J185" s="23" t="n">
        <v>2.11</v>
      </c>
      <c r="K185" s="23" t="n">
        <v>2.43</v>
      </c>
      <c r="L185" s="23" t="n">
        <v>1.85</v>
      </c>
      <c r="M185" s="23" t="n">
        <v>1.1</v>
      </c>
      <c r="N185" s="23" t="n">
        <v>2.85</v>
      </c>
      <c r="O185" s="23" t="n">
        <v>4.12</v>
      </c>
      <c r="P185" s="25" t="n">
        <v>3.0</v>
      </c>
      <c r="Q185" s="19"/>
    </row>
    <row r="186" spans="1:17" x14ac:dyDescent="0.25">
      <c r="A186" s="14" t="s">
        <v>311</v>
      </c>
      <c r="B186" s="19" t="n">
        <v>2.01</v>
      </c>
      <c r="C186" s="19" t="n">
        <v>3.31</v>
      </c>
      <c r="D186" s="19" t="n">
        <v>3.38</v>
      </c>
      <c r="E186" s="19" t="n">
        <v>2.03</v>
      </c>
      <c r="F186" s="19" t="n">
        <v>3.43</v>
      </c>
      <c r="G186" s="19" t="n">
        <v>3.05</v>
      </c>
      <c r="H186" s="19" t="n">
        <v>2.39</v>
      </c>
      <c r="I186" s="19" t="n">
        <v>1.32</v>
      </c>
      <c r="J186" s="19" t="n">
        <v>1.95</v>
      </c>
      <c r="K186" s="19" t="n">
        <v>3.58</v>
      </c>
      <c r="L186" s="19" t="n">
        <v>1.69</v>
      </c>
      <c r="M186" s="19" t="n">
        <v>0.83</v>
      </c>
      <c r="N186" s="19" t="n">
        <v>1.42</v>
      </c>
      <c r="O186" s="19" t="n">
        <v>1.41</v>
      </c>
      <c r="P186" s="24" t="n">
        <v>2.27</v>
      </c>
      <c r="Q186" s="19"/>
    </row>
    <row r="187" spans="1:17" x14ac:dyDescent="0.25">
      <c r="A187" s="14" t="s">
        <v>713</v>
      </c>
      <c r="B187" s="19" t="n">
        <v>2.19</v>
      </c>
      <c r="C187" s="19" t="n">
        <v>2.98</v>
      </c>
      <c r="D187" s="19" t="n">
        <v>1.33</v>
      </c>
      <c r="E187" s="19" t="n">
        <v>2.82</v>
      </c>
      <c r="F187" s="19" t="n">
        <v>4.27</v>
      </c>
      <c r="G187" s="19" t="n">
        <v>4.77</v>
      </c>
      <c r="H187" s="19" t="n">
        <v>2.87</v>
      </c>
      <c r="I187" s="19" t="n">
        <v>5.14</v>
      </c>
      <c r="J187" s="19" t="n">
        <v>1.99</v>
      </c>
      <c r="K187" s="19" t="n">
        <v>2.17</v>
      </c>
      <c r="L187" s="19" t="n">
        <v>2.44</v>
      </c>
      <c r="M187" s="19" t="n">
        <v>1.24</v>
      </c>
      <c r="N187" s="19" t="n">
        <v>2.56</v>
      </c>
      <c r="O187" s="19" t="n">
        <v>3.25</v>
      </c>
      <c r="P187" s="24" t="n">
        <v>2.86</v>
      </c>
      <c r="Q187" s="19"/>
    </row>
    <row r="188" spans="1:17" x14ac:dyDescent="0.25">
      <c r="A188" s="14" t="s">
        <v>312</v>
      </c>
      <c r="B188" s="19" t="n">
        <v>2.03</v>
      </c>
      <c r="C188" s="19" t="n">
        <v>3.08</v>
      </c>
      <c r="D188" s="19" t="n">
        <v>2.39</v>
      </c>
      <c r="E188" s="19" t="n">
        <v>3.05</v>
      </c>
      <c r="F188" s="19" t="n">
        <v>3.83</v>
      </c>
      <c r="G188" s="19" t="n">
        <v>2.87</v>
      </c>
      <c r="H188" s="19" t="n">
        <v>2.22</v>
      </c>
      <c r="I188" s="19" t="n">
        <v>1.14</v>
      </c>
      <c r="J188" s="19" t="n">
        <v>2.6</v>
      </c>
      <c r="K188" s="19" t="n">
        <v>3.62</v>
      </c>
      <c r="L188" s="19" t="n">
        <v>2.71</v>
      </c>
      <c r="M188" s="19" t="n">
        <v>0.86</v>
      </c>
      <c r="N188" s="19" t="n">
        <v>1.58</v>
      </c>
      <c r="O188" s="19" t="n">
        <v>1.74</v>
      </c>
      <c r="P188" s="24" t="n">
        <v>2.41</v>
      </c>
      <c r="Q188" s="19"/>
    </row>
    <row r="189" spans="1:17" x14ac:dyDescent="0.25">
      <c r="A189" s="14" t="s">
        <v>714</v>
      </c>
      <c r="B189" s="19" t="n">
        <v>4.23</v>
      </c>
      <c r="C189" s="19" t="n">
        <v>3.08</v>
      </c>
      <c r="D189" s="19" t="n">
        <v>1.15</v>
      </c>
      <c r="E189" s="19" t="n">
        <v>3.1</v>
      </c>
      <c r="F189" s="19" t="n">
        <v>8.14</v>
      </c>
      <c r="G189" s="19" t="n">
        <v>5.14</v>
      </c>
      <c r="H189" s="19" t="n">
        <v>2.81</v>
      </c>
      <c r="I189" s="19" t="n">
        <v>4.16</v>
      </c>
      <c r="J189" s="19" t="n">
        <v>4.41</v>
      </c>
      <c r="K189" s="19" t="n">
        <v>5.12</v>
      </c>
      <c r="L189" s="19" t="n">
        <v>2.11</v>
      </c>
      <c r="M189" s="19" t="n">
        <v>1.32</v>
      </c>
      <c r="N189" s="19" t="n">
        <v>3.09</v>
      </c>
      <c r="O189" s="19" t="n">
        <v>5.3</v>
      </c>
      <c r="P189" s="24" t="n">
        <v>3.8</v>
      </c>
      <c r="Q189" s="19"/>
    </row>
    <row r="190" spans="1:17" x14ac:dyDescent="0.25">
      <c r="A190" s="14" t="s">
        <v>313</v>
      </c>
      <c r="B190" s="19" t="n">
        <v>2.8</v>
      </c>
      <c r="C190" s="19" t="n">
        <v>2.45</v>
      </c>
      <c r="D190" s="19" t="n">
        <v>4.39</v>
      </c>
      <c r="E190" s="19" t="n">
        <v>3.85</v>
      </c>
      <c r="F190" s="19" t="n">
        <v>6.07</v>
      </c>
      <c r="G190" s="19" t="n">
        <v>3.49</v>
      </c>
      <c r="H190" s="19" t="n">
        <v>2.76</v>
      </c>
      <c r="I190" s="19" t="n">
        <v>2.42</v>
      </c>
      <c r="J190" s="19" t="n">
        <v>4.79</v>
      </c>
      <c r="K190" s="19" t="n">
        <v>4.99</v>
      </c>
      <c r="L190" s="19" t="n">
        <v>3.36</v>
      </c>
      <c r="M190" s="19" t="n">
        <v>1.01</v>
      </c>
      <c r="N190" s="19" t="n">
        <v>2.19</v>
      </c>
      <c r="O190" s="19" t="n">
        <v>2.21</v>
      </c>
      <c r="P190" s="24" t="n">
        <v>3.34</v>
      </c>
      <c r="Q190" s="19"/>
    </row>
    <row r="191" spans="1:17" x14ac:dyDescent="0.25">
      <c r="A191" s="14" t="s">
        <v>715</v>
      </c>
      <c r="B191" s="19" t="n">
        <v>3.83</v>
      </c>
      <c r="C191" s="19" t="n">
        <v>3.2</v>
      </c>
      <c r="D191" s="19" t="n">
        <v>1.86</v>
      </c>
      <c r="E191" s="19" t="n">
        <v>4.86</v>
      </c>
      <c r="F191" s="19" t="n">
        <v>8.18</v>
      </c>
      <c r="G191" s="19" t="n">
        <v>5.77</v>
      </c>
      <c r="H191" s="19" t="n">
        <v>2.22</v>
      </c>
      <c r="I191" s="19" t="n">
        <v>3.93</v>
      </c>
      <c r="J191" s="19" t="n">
        <v>10.2</v>
      </c>
      <c r="K191" s="19" t="n">
        <v>5.46</v>
      </c>
      <c r="L191" s="19" t="n">
        <v>3.85</v>
      </c>
      <c r="M191" s="19" t="n">
        <v>1.72</v>
      </c>
      <c r="N191" s="19" t="n">
        <v>5.95</v>
      </c>
      <c r="O191" s="19" t="n">
        <v>5.58</v>
      </c>
      <c r="P191" s="24" t="n">
        <v>4.76</v>
      </c>
      <c r="Q191" s="19"/>
    </row>
    <row r="192" spans="1:17" x14ac:dyDescent="0.25">
      <c r="A192" s="14" t="s">
        <v>314</v>
      </c>
      <c r="B192" s="19" t="n">
        <v>2.27</v>
      </c>
      <c r="C192" s="19" t="n">
        <v>2.88</v>
      </c>
      <c r="D192" s="19" t="n">
        <v>5.58</v>
      </c>
      <c r="E192" s="19" t="n">
        <v>5.83</v>
      </c>
      <c r="F192" s="19" t="n">
        <v>8.1</v>
      </c>
      <c r="G192" s="19" t="n">
        <v>4.15</v>
      </c>
      <c r="H192" s="19" t="n">
        <v>3.78</v>
      </c>
      <c r="I192" s="19" t="n">
        <v>4.65</v>
      </c>
      <c r="J192" s="19" t="n">
        <v>7.44</v>
      </c>
      <c r="K192" s="19" t="n">
        <v>6.51</v>
      </c>
      <c r="L192" s="19" t="n">
        <v>4.05</v>
      </c>
      <c r="M192" s="19" t="n">
        <v>2.46</v>
      </c>
      <c r="N192" s="19" t="n">
        <v>3.58</v>
      </c>
      <c r="O192" s="19" t="n">
        <v>2.74</v>
      </c>
      <c r="P192" s="24" t="n">
        <v>4.57</v>
      </c>
      <c r="Q192" s="19"/>
    </row>
    <row r="193" spans="1:17" x14ac:dyDescent="0.25">
      <c r="A193" s="14" t="s">
        <v>716</v>
      </c>
      <c r="B193" s="19" t="n">
        <v>3.16</v>
      </c>
      <c r="C193" s="19" t="n">
        <v>3.05</v>
      </c>
      <c r="D193" s="19" t="n">
        <v>1.07</v>
      </c>
      <c r="E193" s="19" t="n">
        <v>2.03</v>
      </c>
      <c r="F193" s="19" t="n">
        <v>4.31</v>
      </c>
      <c r="G193" s="19" t="n">
        <v>6.15</v>
      </c>
      <c r="H193" s="19" t="n">
        <v>2.38</v>
      </c>
      <c r="I193" s="19" t="n">
        <v>5.69</v>
      </c>
      <c r="J193" s="19" t="n">
        <v>1.98</v>
      </c>
      <c r="K193" s="19" t="n">
        <v>2.94</v>
      </c>
      <c r="L193" s="19" t="n">
        <v>1.82</v>
      </c>
      <c r="M193" s="19" t="n">
        <v>1.3</v>
      </c>
      <c r="N193" s="19" t="n">
        <v>2.68</v>
      </c>
      <c r="O193" s="19" t="n">
        <v>4.49</v>
      </c>
      <c r="P193" s="24" t="n">
        <v>3.08</v>
      </c>
      <c r="Q193" s="19"/>
    </row>
    <row ht="15.75" r="194" spans="1:17" thickBot="1" x14ac:dyDescent="0.3">
      <c r="A194" s="15" t="s">
        <v>315</v>
      </c>
      <c r="B194" s="30" t="n">
        <v>2.07</v>
      </c>
      <c r="C194" s="30" t="n">
        <v>3.97</v>
      </c>
      <c r="D194" s="30" t="n">
        <v>3.2</v>
      </c>
      <c r="E194" s="30" t="n">
        <v>2.4</v>
      </c>
      <c r="F194" s="30" t="n">
        <v>2.23</v>
      </c>
      <c r="G194" s="30" t="n">
        <v>2.39</v>
      </c>
      <c r="H194" s="30" t="n">
        <v>2.3</v>
      </c>
      <c r="I194" s="30" t="n">
        <v>1.36</v>
      </c>
      <c r="J194" s="30" t="n">
        <v>0.95</v>
      </c>
      <c r="K194" s="30" t="n">
        <v>2.36</v>
      </c>
      <c r="L194" s="30" t="n">
        <v>1.58</v>
      </c>
      <c r="M194" s="30" t="n">
        <v>0.87</v>
      </c>
      <c r="N194" s="30" t="n">
        <v>0.98</v>
      </c>
      <c r="O194" s="30" t="n">
        <v>1.91</v>
      </c>
      <c r="P194" s="26" t="n">
        <v>2.04</v>
      </c>
      <c r="Q194" s="19"/>
    </row>
    <row r="195" spans="1:17" x14ac:dyDescent="0.25">
      <c r="A195" s="43" t="s">
        <v>717</v>
      </c>
      <c r="B195" s="23" t="n">
        <v>2.29</v>
      </c>
      <c r="C195" s="23" t="n">
        <v>2.12</v>
      </c>
      <c r="D195" s="23" t="n">
        <v>1.81</v>
      </c>
      <c r="E195" s="23" t="n">
        <v>1.69</v>
      </c>
      <c r="F195" s="23" t="n">
        <v>2.18</v>
      </c>
      <c r="G195" s="23" t="n">
        <v>3.41</v>
      </c>
      <c r="H195" s="23" t="n">
        <v>2.99</v>
      </c>
      <c r="I195" s="23" t="n">
        <v>1.59</v>
      </c>
      <c r="J195" s="23" t="n">
        <v>3.38</v>
      </c>
      <c r="K195" s="23" t="n">
        <v>3.23</v>
      </c>
      <c r="L195" s="23" t="n">
        <v>4.98</v>
      </c>
      <c r="M195" s="23" t="n">
        <v>4.96</v>
      </c>
      <c r="N195" s="23" t="n">
        <v>1.17</v>
      </c>
      <c r="O195" s="23" t="n">
        <v>1.83</v>
      </c>
      <c r="P195" s="25" t="n">
        <v>2.69</v>
      </c>
      <c r="Q195" s="19"/>
    </row>
    <row r="196" spans="1:17" x14ac:dyDescent="0.25">
      <c r="A196" s="14" t="s">
        <v>316</v>
      </c>
      <c r="B196" s="19" t="n">
        <v>1.75</v>
      </c>
      <c r="C196" s="19" t="n">
        <v>4.11</v>
      </c>
      <c r="D196" s="19" t="n">
        <v>3.05</v>
      </c>
      <c r="E196" s="19" t="n">
        <v>1.24</v>
      </c>
      <c r="F196" s="19" t="n">
        <v>2.15</v>
      </c>
      <c r="G196" s="19" t="n">
        <v>2.19</v>
      </c>
      <c r="H196" s="19" t="n">
        <v>1.29</v>
      </c>
      <c r="I196" s="19" t="n">
        <v>1.81</v>
      </c>
      <c r="J196" s="19" t="n">
        <v>2.11</v>
      </c>
      <c r="K196" s="19" t="n">
        <v>1.16</v>
      </c>
      <c r="L196" s="19" t="n">
        <v>1.02</v>
      </c>
      <c r="M196" s="19" t="n">
        <v>0.81</v>
      </c>
      <c r="N196" s="19" t="n">
        <v>1.18</v>
      </c>
      <c r="O196" s="19" t="n">
        <v>1.4</v>
      </c>
      <c r="P196" s="24" t="n">
        <v>1.8</v>
      </c>
      <c r="Q196" s="19"/>
    </row>
    <row r="197" spans="1:17" x14ac:dyDescent="0.25">
      <c r="A197" s="14" t="s">
        <v>718</v>
      </c>
      <c r="B197" s="19" t="n">
        <v>1.76</v>
      </c>
      <c r="C197" s="19" t="n">
        <v>2.04</v>
      </c>
      <c r="D197" s="19" t="n">
        <v>2.44</v>
      </c>
      <c r="E197" s="19" t="n">
        <v>3.45</v>
      </c>
      <c r="F197" s="19" t="n">
        <v>1.62</v>
      </c>
      <c r="G197" s="19" t="n">
        <v>2.71</v>
      </c>
      <c r="H197" s="19" t="n">
        <v>1.73</v>
      </c>
      <c r="I197" s="19" t="n">
        <v>2.29</v>
      </c>
      <c r="J197" s="19" t="n">
        <v>5.96</v>
      </c>
      <c r="K197" s="19" t="n">
        <v>3.69</v>
      </c>
      <c r="L197" s="19" t="n">
        <v>6.92</v>
      </c>
      <c r="M197" s="19" t="n">
        <v>5.5</v>
      </c>
      <c r="N197" s="19" t="n">
        <v>1.59</v>
      </c>
      <c r="O197" s="19" t="n">
        <v>2.13</v>
      </c>
      <c r="P197" s="24" t="n">
        <v>3.13</v>
      </c>
      <c r="Q197" s="19"/>
    </row>
    <row r="198" spans="1:17" x14ac:dyDescent="0.25">
      <c r="A198" s="14" t="s">
        <v>317</v>
      </c>
      <c r="B198" s="19" t="n">
        <v>1.86</v>
      </c>
      <c r="C198" s="19" t="n">
        <v>3.8</v>
      </c>
      <c r="D198" s="19" t="n">
        <v>2.88</v>
      </c>
      <c r="E198" s="19" t="n">
        <v>1.52</v>
      </c>
      <c r="F198" s="19" t="n">
        <v>1.84</v>
      </c>
      <c r="G198" s="19" t="n">
        <v>2.09</v>
      </c>
      <c r="H198" s="19" t="n">
        <v>2.15</v>
      </c>
      <c r="I198" s="19" t="n">
        <v>1.22</v>
      </c>
      <c r="J198" s="19" t="n">
        <v>2.55</v>
      </c>
      <c r="K198" s="19" t="n">
        <v>1.62</v>
      </c>
      <c r="L198" s="19" t="n">
        <v>1.67</v>
      </c>
      <c r="M198" s="19" t="n">
        <v>1.06</v>
      </c>
      <c r="N198" s="19" t="n">
        <v>1.21</v>
      </c>
      <c r="O198" s="19" t="n">
        <v>1.83</v>
      </c>
      <c r="P198" s="24" t="n">
        <v>1.95</v>
      </c>
      <c r="Q198" s="19"/>
    </row>
    <row r="199" spans="1:17" x14ac:dyDescent="0.25">
      <c r="A199" s="14" t="s">
        <v>719</v>
      </c>
      <c r="B199" s="19" t="n">
        <v>1.81</v>
      </c>
      <c r="C199" s="19" t="n">
        <v>2.41</v>
      </c>
      <c r="D199" s="19" t="n">
        <v>5.54</v>
      </c>
      <c r="E199" s="19" t="n">
        <v>2.46</v>
      </c>
      <c r="F199" s="19" t="n">
        <v>1.82</v>
      </c>
      <c r="G199" s="19" t="n">
        <v>2.17</v>
      </c>
      <c r="H199" s="19" t="n">
        <v>3.7</v>
      </c>
      <c r="I199" s="19" t="n">
        <v>3.71</v>
      </c>
      <c r="J199" s="19" t="n">
        <v>8.8</v>
      </c>
      <c r="K199" s="19" t="n">
        <v>6.52</v>
      </c>
      <c r="L199" s="19" t="n">
        <v>7.72</v>
      </c>
      <c r="M199" s="19" t="n">
        <v>6.32</v>
      </c>
      <c r="N199" s="19" t="n">
        <v>1.84</v>
      </c>
      <c r="O199" s="19" t="n">
        <v>2.1</v>
      </c>
      <c r="P199" s="24" t="n">
        <v>4.07</v>
      </c>
      <c r="Q199" s="19"/>
    </row>
    <row r="200" spans="1:17" x14ac:dyDescent="0.25">
      <c r="A200" s="14" t="s">
        <v>318</v>
      </c>
      <c r="B200" s="19" t="n">
        <v>1.99</v>
      </c>
      <c r="C200" s="19" t="n">
        <v>4.08</v>
      </c>
      <c r="D200" s="19" t="n">
        <v>3.13</v>
      </c>
      <c r="E200" s="19" t="n">
        <v>2.08</v>
      </c>
      <c r="F200" s="19" t="n">
        <v>3.73</v>
      </c>
      <c r="G200" s="19" t="n">
        <v>2.74</v>
      </c>
      <c r="H200" s="19" t="n">
        <v>1.13</v>
      </c>
      <c r="I200" s="19" t="n">
        <v>1.45</v>
      </c>
      <c r="J200" s="19" t="n">
        <v>4.42</v>
      </c>
      <c r="K200" s="19" t="n">
        <v>1.95</v>
      </c>
      <c r="L200" s="19" t="n">
        <v>2.0</v>
      </c>
      <c r="M200" s="19" t="n">
        <v>0.98</v>
      </c>
      <c r="N200" s="19" t="n">
        <v>1.6</v>
      </c>
      <c r="O200" s="19" t="n">
        <v>1.83</v>
      </c>
      <c r="P200" s="24" t="n">
        <v>2.37</v>
      </c>
      <c r="Q200" s="19"/>
    </row>
    <row r="201" spans="1:17" x14ac:dyDescent="0.25">
      <c r="A201" s="14" t="s">
        <v>720</v>
      </c>
      <c r="B201" s="19" t="n">
        <v>2.08</v>
      </c>
      <c r="C201" s="19" t="n">
        <v>4.43</v>
      </c>
      <c r="D201" s="19" t="n">
        <v>5.82</v>
      </c>
      <c r="E201" s="19" t="n">
        <v>5.38</v>
      </c>
      <c r="F201" s="19" t="n">
        <v>1.39</v>
      </c>
      <c r="G201" s="19" t="n">
        <v>2.26</v>
      </c>
      <c r="H201" s="19" t="n">
        <v>5.29</v>
      </c>
      <c r="I201" s="19" t="n">
        <v>7.56</v>
      </c>
      <c r="J201" s="19" t="n">
        <v>10.82</v>
      </c>
      <c r="K201" s="19" t="n">
        <v>7.48</v>
      </c>
      <c r="L201" s="19" t="n">
        <v>8.62</v>
      </c>
      <c r="M201" s="19" t="n">
        <v>7.5</v>
      </c>
      <c r="N201" s="19" t="n">
        <v>2.36</v>
      </c>
      <c r="O201" s="19" t="n">
        <v>1.45</v>
      </c>
      <c r="P201" s="24" t="n">
        <v>5.17</v>
      </c>
      <c r="Q201" s="19"/>
    </row>
    <row r="202" spans="1:17" x14ac:dyDescent="0.25">
      <c r="A202" s="14" t="s">
        <v>319</v>
      </c>
      <c r="B202" s="19" t="n">
        <v>1.44</v>
      </c>
      <c r="C202" s="19" t="n">
        <v>4.67</v>
      </c>
      <c r="D202" s="19" t="n">
        <v>3.6</v>
      </c>
      <c r="E202" s="19" t="n">
        <v>2.75</v>
      </c>
      <c r="F202" s="19" t="n">
        <v>4.45</v>
      </c>
      <c r="G202" s="19" t="n">
        <v>3.08</v>
      </c>
      <c r="H202" s="19" t="n">
        <v>0.92</v>
      </c>
      <c r="I202" s="19" t="n">
        <v>2.18</v>
      </c>
      <c r="J202" s="19" t="n">
        <v>6.52</v>
      </c>
      <c r="K202" s="19" t="n">
        <v>2.41</v>
      </c>
      <c r="L202" s="19" t="n">
        <v>2.52</v>
      </c>
      <c r="M202" s="19" t="n">
        <v>2.04</v>
      </c>
      <c r="N202" s="19" t="n">
        <v>2.64</v>
      </c>
      <c r="O202" s="19" t="n">
        <v>2.59</v>
      </c>
      <c r="P202" s="24" t="n">
        <v>2.99</v>
      </c>
      <c r="Q202" s="19"/>
    </row>
    <row r="203" spans="1:17" x14ac:dyDescent="0.25">
      <c r="A203" s="14" t="s">
        <v>721</v>
      </c>
      <c r="B203" s="19" t="n">
        <v>2.21</v>
      </c>
      <c r="C203" s="19" t="n">
        <v>2.67</v>
      </c>
      <c r="D203" s="19" t="n">
        <v>2.84</v>
      </c>
      <c r="E203" s="19" t="n">
        <v>2.02</v>
      </c>
      <c r="F203" s="19" t="n">
        <v>3.11</v>
      </c>
      <c r="G203" s="19" t="n">
        <v>3.47</v>
      </c>
      <c r="H203" s="19" t="n">
        <v>3.04</v>
      </c>
      <c r="I203" s="19" t="n">
        <v>2.02</v>
      </c>
      <c r="J203" s="19" t="n">
        <v>2.94</v>
      </c>
      <c r="K203" s="19" t="n">
        <v>2.57</v>
      </c>
      <c r="L203" s="19" t="n">
        <v>4.09</v>
      </c>
      <c r="M203" s="19" t="n">
        <v>4.32</v>
      </c>
      <c r="N203" s="19" t="n">
        <v>1.15</v>
      </c>
      <c r="O203" s="19" t="n">
        <v>0.97</v>
      </c>
      <c r="P203" s="24" t="n">
        <v>2.67</v>
      </c>
      <c r="Q203" s="19"/>
    </row>
    <row ht="15.75" r="204" spans="1:17" thickBot="1" x14ac:dyDescent="0.3">
      <c r="A204" s="15" t="s">
        <v>320</v>
      </c>
      <c r="B204" s="30" t="n">
        <v>2.66</v>
      </c>
      <c r="C204" s="30" t="n">
        <v>3.37</v>
      </c>
      <c r="D204" s="30" t="n">
        <v>2.75</v>
      </c>
      <c r="E204" s="30" t="n">
        <v>1.45</v>
      </c>
      <c r="F204" s="30" t="n">
        <v>1.31</v>
      </c>
      <c r="G204" s="30" t="n">
        <v>1.96</v>
      </c>
      <c r="H204" s="30" t="n">
        <v>1.07</v>
      </c>
      <c r="I204" s="30" t="n">
        <v>1.48</v>
      </c>
      <c r="J204" s="30" t="n">
        <v>1.89</v>
      </c>
      <c r="K204" s="30" t="n">
        <v>1.19</v>
      </c>
      <c r="L204" s="30" t="n">
        <v>1.15</v>
      </c>
      <c r="M204" s="30" t="n">
        <v>0.64</v>
      </c>
      <c r="N204" s="30" t="n">
        <v>1.45</v>
      </c>
      <c r="O204" s="30" t="n">
        <v>1.72</v>
      </c>
      <c r="P204" s="26" t="n">
        <v>1.72</v>
      </c>
      <c r="Q204" s="19"/>
    </row>
    <row r="205" spans="1:17" x14ac:dyDescent="0.25">
      <c r="A205" s="43" t="s">
        <v>722</v>
      </c>
      <c r="B205" s="23" t="n">
        <v>3.24</v>
      </c>
      <c r="C205" s="23" t="n">
        <v>5.75</v>
      </c>
      <c r="D205" s="23" t="n">
        <v>4.54</v>
      </c>
      <c r="E205" s="23" t="n">
        <v>3.85</v>
      </c>
      <c r="F205" s="23" t="n">
        <v>1.62</v>
      </c>
      <c r="G205" s="23" t="n">
        <v>2.75</v>
      </c>
      <c r="H205" s="23" t="n">
        <v>2.03</v>
      </c>
      <c r="I205" s="23" t="n">
        <v>2.38</v>
      </c>
      <c r="J205" s="23" t="n">
        <v>3.23</v>
      </c>
      <c r="K205" s="23" t="n">
        <v>1.25</v>
      </c>
      <c r="L205" s="23" t="n">
        <v>1.8</v>
      </c>
      <c r="M205" s="23" t="n">
        <v>3.16</v>
      </c>
      <c r="N205" s="23" t="n">
        <v>1.25</v>
      </c>
      <c r="O205" s="23" t="n">
        <v>2.86</v>
      </c>
      <c r="P205" s="25" t="n">
        <v>2.84</v>
      </c>
      <c r="Q205" s="19"/>
    </row>
    <row r="206" spans="1:17" x14ac:dyDescent="0.25">
      <c r="A206" s="14" t="s">
        <v>321</v>
      </c>
      <c r="B206" s="19" t="n">
        <v>3.95</v>
      </c>
      <c r="C206" s="19" t="n">
        <v>7.75</v>
      </c>
      <c r="D206" s="19" t="n">
        <v>7.01</v>
      </c>
      <c r="E206" s="19" t="n">
        <v>3.53</v>
      </c>
      <c r="F206" s="19" t="n">
        <v>0.86</v>
      </c>
      <c r="G206" s="19" t="n">
        <v>2.04</v>
      </c>
      <c r="H206" s="19" t="n">
        <v>2.47</v>
      </c>
      <c r="I206" s="19" t="n">
        <v>1.27</v>
      </c>
      <c r="J206" s="19" t="n">
        <v>3.58</v>
      </c>
      <c r="K206" s="19" t="n">
        <v>3.05</v>
      </c>
      <c r="L206" s="19" t="n">
        <v>1.46</v>
      </c>
      <c r="M206" s="19" t="n">
        <v>1.86</v>
      </c>
      <c r="N206" s="19" t="n">
        <v>1.24</v>
      </c>
      <c r="O206" s="19" t="n">
        <v>1.44</v>
      </c>
      <c r="P206" s="24" t="n">
        <v>2.96</v>
      </c>
      <c r="Q206" s="19"/>
    </row>
    <row r="207" spans="1:17" x14ac:dyDescent="0.25">
      <c r="A207" s="14" t="s">
        <v>723</v>
      </c>
      <c r="B207" s="19" t="n">
        <v>3.04</v>
      </c>
      <c r="C207" s="19" t="n">
        <v>4.32</v>
      </c>
      <c r="D207" s="19" t="n">
        <v>3.75</v>
      </c>
      <c r="E207" s="19" t="n">
        <v>4.67</v>
      </c>
      <c r="F207" s="19" t="n">
        <v>1.28</v>
      </c>
      <c r="G207" s="19" t="n">
        <v>2.59</v>
      </c>
      <c r="H207" s="19" t="n">
        <v>2.36</v>
      </c>
      <c r="I207" s="19" t="n">
        <v>2.17</v>
      </c>
      <c r="J207" s="19" t="n">
        <v>2.78</v>
      </c>
      <c r="K207" s="19" t="n">
        <v>2.33</v>
      </c>
      <c r="L207" s="19" t="n">
        <v>2.13</v>
      </c>
      <c r="M207" s="19" t="n">
        <v>2.7</v>
      </c>
      <c r="N207" s="19" t="n">
        <v>1.41</v>
      </c>
      <c r="O207" s="19" t="n">
        <v>3.14</v>
      </c>
      <c r="P207" s="24" t="n">
        <v>2.76</v>
      </c>
      <c r="Q207" s="19"/>
    </row>
    <row r="208" spans="1:17" x14ac:dyDescent="0.25">
      <c r="A208" s="14" t="s">
        <v>322</v>
      </c>
      <c r="B208" s="19" t="n">
        <v>4.58</v>
      </c>
      <c r="C208" s="19" t="n">
        <v>9.73</v>
      </c>
      <c r="D208" s="19" t="n">
        <v>6.78</v>
      </c>
      <c r="E208" s="19" t="n">
        <v>4.22</v>
      </c>
      <c r="F208" s="19" t="n">
        <v>0.87</v>
      </c>
      <c r="G208" s="19" t="n">
        <v>2.05</v>
      </c>
      <c r="H208" s="19" t="n">
        <v>2.44</v>
      </c>
      <c r="I208" s="19" t="n">
        <v>1.36</v>
      </c>
      <c r="J208" s="19" t="n">
        <v>3.28</v>
      </c>
      <c r="K208" s="19" t="n">
        <v>3.19</v>
      </c>
      <c r="L208" s="19" t="n">
        <v>1.74</v>
      </c>
      <c r="M208" s="19" t="n">
        <v>1.61</v>
      </c>
      <c r="N208" s="19" t="n">
        <v>1.33</v>
      </c>
      <c r="O208" s="19" t="n">
        <v>1.88</v>
      </c>
      <c r="P208" s="24" t="n">
        <v>3.22</v>
      </c>
      <c r="Q208" s="19"/>
    </row>
    <row r="209" spans="1:17" x14ac:dyDescent="0.25">
      <c r="A209" s="14" t="s">
        <v>724</v>
      </c>
      <c r="B209" s="19" t="n">
        <v>2.58</v>
      </c>
      <c r="C209" s="19" t="n">
        <v>4.39</v>
      </c>
      <c r="D209" s="19" t="n">
        <v>4.68</v>
      </c>
      <c r="E209" s="19" t="n">
        <v>5.04</v>
      </c>
      <c r="F209" s="19" t="n">
        <v>2.38</v>
      </c>
      <c r="G209" s="19" t="n">
        <v>3.03</v>
      </c>
      <c r="H209" s="19" t="n">
        <v>1.95</v>
      </c>
      <c r="I209" s="19" t="n">
        <v>2.52</v>
      </c>
      <c r="J209" s="19" t="n">
        <v>3.75</v>
      </c>
      <c r="K209" s="19" t="n">
        <v>4.78</v>
      </c>
      <c r="L209" s="19" t="n">
        <v>2.57</v>
      </c>
      <c r="M209" s="19" t="n">
        <v>2.97</v>
      </c>
      <c r="N209" s="19" t="n">
        <v>1.46</v>
      </c>
      <c r="O209" s="19" t="n">
        <v>3.86</v>
      </c>
      <c r="P209" s="24" t="n">
        <v>3.28</v>
      </c>
      <c r="Q209" s="19"/>
    </row>
    <row r="210" spans="1:17" x14ac:dyDescent="0.25">
      <c r="A210" s="14" t="s">
        <v>323</v>
      </c>
      <c r="B210" s="19" t="n">
        <v>4.79</v>
      </c>
      <c r="C210" s="19" t="n">
        <v>9.35</v>
      </c>
      <c r="D210" s="19" t="n">
        <v>8.34</v>
      </c>
      <c r="E210" s="19" t="n">
        <v>4.99</v>
      </c>
      <c r="F210" s="19" t="n">
        <v>1.91</v>
      </c>
      <c r="G210" s="19" t="n">
        <v>1.98</v>
      </c>
      <c r="H210" s="19" t="n">
        <v>3.11</v>
      </c>
      <c r="I210" s="19" t="n">
        <v>2.12</v>
      </c>
      <c r="J210" s="19" t="n">
        <v>3.37</v>
      </c>
      <c r="K210" s="19" t="n">
        <v>4.04</v>
      </c>
      <c r="L210" s="19" t="n">
        <v>2.08</v>
      </c>
      <c r="M210" s="19" t="n">
        <v>1.66</v>
      </c>
      <c r="N210" s="19" t="n">
        <v>1.04</v>
      </c>
      <c r="O210" s="19" t="n">
        <v>1.82</v>
      </c>
      <c r="P210" s="24" t="n">
        <v>3.61</v>
      </c>
      <c r="Q210" s="19"/>
    </row>
    <row r="211" spans="1:17" x14ac:dyDescent="0.25">
      <c r="A211" s="14" t="s">
        <v>725</v>
      </c>
      <c r="B211" s="19" t="n">
        <v>2.85</v>
      </c>
      <c r="C211" s="19" t="n">
        <v>5.01</v>
      </c>
      <c r="D211" s="19" t="n">
        <v>4.69</v>
      </c>
      <c r="E211" s="19" t="n">
        <v>5.69</v>
      </c>
      <c r="F211" s="19" t="n">
        <v>2.0</v>
      </c>
      <c r="G211" s="19" t="n">
        <v>2.7</v>
      </c>
      <c r="H211" s="19" t="n">
        <v>1.4</v>
      </c>
      <c r="I211" s="19" t="n">
        <v>3.89</v>
      </c>
      <c r="J211" s="19" t="n">
        <v>6.66</v>
      </c>
      <c r="K211" s="19" t="n">
        <v>4.43</v>
      </c>
      <c r="L211" s="19" t="n">
        <v>2.47</v>
      </c>
      <c r="M211" s="19" t="n">
        <v>3.02</v>
      </c>
      <c r="N211" s="19" t="n">
        <v>1.94</v>
      </c>
      <c r="O211" s="19" t="n">
        <v>3.81</v>
      </c>
      <c r="P211" s="24" t="n">
        <v>3.61</v>
      </c>
      <c r="Q211" s="19"/>
    </row>
    <row r="212" spans="1:17" x14ac:dyDescent="0.25">
      <c r="A212" s="14" t="s">
        <v>324</v>
      </c>
      <c r="B212" s="19" t="n">
        <v>4.24</v>
      </c>
      <c r="C212" s="19" t="n">
        <v>9.93</v>
      </c>
      <c r="D212" s="19" t="n">
        <v>8.41</v>
      </c>
      <c r="E212" s="19" t="n">
        <v>6.52</v>
      </c>
      <c r="F212" s="19" t="n">
        <v>2.81</v>
      </c>
      <c r="G212" s="19" t="n">
        <v>2.14</v>
      </c>
      <c r="H212" s="19" t="n">
        <v>3.78</v>
      </c>
      <c r="I212" s="19" t="n">
        <v>3.61</v>
      </c>
      <c r="J212" s="19" t="n">
        <v>4.54</v>
      </c>
      <c r="K212" s="19" t="n">
        <v>5.0</v>
      </c>
      <c r="L212" s="19" t="n">
        <v>2.09</v>
      </c>
      <c r="M212" s="19" t="n">
        <v>1.78</v>
      </c>
      <c r="N212" s="19" t="n">
        <v>1.19</v>
      </c>
      <c r="O212" s="19" t="n">
        <v>2.03</v>
      </c>
      <c r="P212" s="24" t="n">
        <v>4.15</v>
      </c>
      <c r="Q212" s="19"/>
    </row>
    <row r="213" spans="1:17" x14ac:dyDescent="0.25">
      <c r="A213" s="14" t="s">
        <v>726</v>
      </c>
      <c r="B213" s="19" t="n">
        <v>2.74</v>
      </c>
      <c r="C213" s="19" t="n">
        <v>4.77</v>
      </c>
      <c r="D213" s="19" t="n">
        <v>5.2</v>
      </c>
      <c r="E213" s="19" t="n">
        <v>4.39</v>
      </c>
      <c r="F213" s="19" t="n">
        <v>1.79</v>
      </c>
      <c r="G213" s="19" t="n">
        <v>2.62</v>
      </c>
      <c r="H213" s="19" t="n">
        <v>1.92</v>
      </c>
      <c r="I213" s="19" t="n">
        <v>2.68</v>
      </c>
      <c r="J213" s="19" t="n">
        <v>3.14</v>
      </c>
      <c r="K213" s="19" t="n">
        <v>1.86</v>
      </c>
      <c r="L213" s="19" t="n">
        <v>1.84</v>
      </c>
      <c r="M213" s="19" t="n">
        <v>2.61</v>
      </c>
      <c r="N213" s="19" t="n">
        <v>1.37</v>
      </c>
      <c r="O213" s="19" t="n">
        <v>3.04</v>
      </c>
      <c r="P213" s="24" t="n">
        <v>2.86</v>
      </c>
      <c r="Q213" s="19"/>
    </row>
    <row ht="15.75" r="214" spans="1:17" thickBot="1" x14ac:dyDescent="0.3">
      <c r="A214" s="15" t="s">
        <v>325</v>
      </c>
      <c r="B214" s="30" t="n">
        <v>2.95</v>
      </c>
      <c r="C214" s="30" t="n">
        <v>7.46</v>
      </c>
      <c r="D214" s="30" t="n">
        <v>6.57</v>
      </c>
      <c r="E214" s="30" t="n">
        <v>3.64</v>
      </c>
      <c r="F214" s="30" t="n">
        <v>1.2</v>
      </c>
      <c r="G214" s="30" t="n">
        <v>1.3</v>
      </c>
      <c r="H214" s="30" t="n">
        <v>2.13</v>
      </c>
      <c r="I214" s="30" t="n">
        <v>1.3</v>
      </c>
      <c r="J214" s="30" t="n">
        <v>3.59</v>
      </c>
      <c r="K214" s="30" t="n">
        <v>2.32</v>
      </c>
      <c r="L214" s="30" t="n">
        <v>1.56</v>
      </c>
      <c r="M214" s="30" t="n">
        <v>1.83</v>
      </c>
      <c r="N214" s="30" t="n">
        <v>0.94</v>
      </c>
      <c r="O214" s="30" t="n">
        <v>1.48</v>
      </c>
      <c r="P214" s="26" t="n">
        <v>2.73</v>
      </c>
      <c r="Q214" s="19"/>
    </row>
    <row r="215" spans="1:17" x14ac:dyDescent="0.25">
      <c r="A215" s="43" t="s">
        <v>727</v>
      </c>
      <c r="B215" s="23" t="n">
        <v>5.34</v>
      </c>
      <c r="C215" s="23" t="n">
        <v>6.47</v>
      </c>
      <c r="D215" s="23" t="n">
        <v>1.76</v>
      </c>
      <c r="E215" s="23" t="n">
        <v>3.98</v>
      </c>
      <c r="F215" s="23" t="n">
        <v>2.42</v>
      </c>
      <c r="G215" s="23" t="n">
        <v>3.39</v>
      </c>
      <c r="H215" s="23" t="n">
        <v>1.49</v>
      </c>
      <c r="I215" s="23" t="n">
        <v>1.88</v>
      </c>
      <c r="J215" s="23" t="n">
        <v>1.13</v>
      </c>
      <c r="K215" s="23" t="n">
        <v>4.17</v>
      </c>
      <c r="L215" s="23" t="n">
        <v>3.35</v>
      </c>
      <c r="M215" s="23" t="n">
        <v>3.44</v>
      </c>
      <c r="N215" s="23" t="n">
        <v>3.19</v>
      </c>
      <c r="O215" s="23" t="n">
        <v>3.55</v>
      </c>
      <c r="P215" s="25" t="n">
        <v>3.25</v>
      </c>
      <c r="Q215" s="19"/>
    </row>
    <row r="216" spans="1:17" x14ac:dyDescent="0.25">
      <c r="A216" s="14" t="s">
        <v>326</v>
      </c>
      <c r="B216" s="19" t="n">
        <v>5.28</v>
      </c>
      <c r="C216" s="19" t="n">
        <v>5.41</v>
      </c>
      <c r="D216" s="19" t="n">
        <v>4.1</v>
      </c>
      <c r="E216" s="19" t="n">
        <v>3.11</v>
      </c>
      <c r="F216" s="19" t="n">
        <v>1.73</v>
      </c>
      <c r="G216" s="19" t="n">
        <v>1.76</v>
      </c>
      <c r="H216" s="19" t="n">
        <v>1.85</v>
      </c>
      <c r="I216" s="19" t="n">
        <v>2.61</v>
      </c>
      <c r="J216" s="19" t="n">
        <v>5.14</v>
      </c>
      <c r="K216" s="19" t="n">
        <v>2.78</v>
      </c>
      <c r="L216" s="19" t="n">
        <v>4.14</v>
      </c>
      <c r="M216" s="19" t="n">
        <v>2.65</v>
      </c>
      <c r="N216" s="19" t="n">
        <v>2.36</v>
      </c>
      <c r="O216" s="19" t="n">
        <v>1.31</v>
      </c>
      <c r="P216" s="24" t="n">
        <v>3.16</v>
      </c>
      <c r="Q216" s="19"/>
    </row>
    <row r="217" spans="1:17" x14ac:dyDescent="0.25">
      <c r="A217" s="14" t="s">
        <v>728</v>
      </c>
      <c r="B217" s="19" t="n">
        <v>4.87</v>
      </c>
      <c r="C217" s="19" t="n">
        <v>6.82</v>
      </c>
      <c r="D217" s="19" t="n">
        <v>2.34</v>
      </c>
      <c r="E217" s="19" t="n">
        <v>4.41</v>
      </c>
      <c r="F217" s="19" t="n">
        <v>2.71</v>
      </c>
      <c r="G217" s="19" t="n">
        <v>3.24</v>
      </c>
      <c r="H217" s="19" t="n">
        <v>1.57</v>
      </c>
      <c r="I217" s="19" t="n">
        <v>1.75</v>
      </c>
      <c r="J217" s="19" t="n">
        <v>1.48</v>
      </c>
      <c r="K217" s="19" t="n">
        <v>4.67</v>
      </c>
      <c r="L217" s="19" t="n">
        <v>3.56</v>
      </c>
      <c r="M217" s="19" t="n">
        <v>3.25</v>
      </c>
      <c r="N217" s="19" t="n">
        <v>3.58</v>
      </c>
      <c r="O217" s="19" t="n">
        <v>2.49</v>
      </c>
      <c r="P217" s="24" t="n">
        <v>3.34</v>
      </c>
      <c r="Q217" s="19"/>
    </row>
    <row r="218" spans="1:17" x14ac:dyDescent="0.25">
      <c r="A218" s="14" t="s">
        <v>327</v>
      </c>
      <c r="B218" s="19" t="n">
        <v>5.85</v>
      </c>
      <c r="C218" s="19" t="n">
        <v>5.52</v>
      </c>
      <c r="D218" s="19" t="n">
        <v>5.1</v>
      </c>
      <c r="E218" s="19" t="n">
        <v>4.2</v>
      </c>
      <c r="F218" s="19" t="n">
        <v>1.57</v>
      </c>
      <c r="G218" s="19" t="n">
        <v>1.7</v>
      </c>
      <c r="H218" s="19" t="n">
        <v>1.86</v>
      </c>
      <c r="I218" s="19" t="n">
        <v>2.94</v>
      </c>
      <c r="J218" s="19" t="n">
        <v>5.95</v>
      </c>
      <c r="K218" s="19" t="n">
        <v>3.51</v>
      </c>
      <c r="L218" s="19" t="n">
        <v>4.04</v>
      </c>
      <c r="M218" s="19" t="n">
        <v>2.91</v>
      </c>
      <c r="N218" s="19" t="n">
        <v>2.26</v>
      </c>
      <c r="O218" s="19" t="n">
        <v>1.3</v>
      </c>
      <c r="P218" s="24" t="n">
        <v>3.48</v>
      </c>
      <c r="Q218" s="19"/>
    </row>
    <row r="219" spans="1:17" x14ac:dyDescent="0.25">
      <c r="A219" s="14" t="s">
        <v>729</v>
      </c>
      <c r="B219" s="19" t="n">
        <v>4.73</v>
      </c>
      <c r="C219" s="19" t="n">
        <v>6.76</v>
      </c>
      <c r="D219" s="19" t="n">
        <v>1.67</v>
      </c>
      <c r="E219" s="19" t="n">
        <v>4.85</v>
      </c>
      <c r="F219" s="19" t="n">
        <v>3.62</v>
      </c>
      <c r="G219" s="19" t="n">
        <v>2.57</v>
      </c>
      <c r="H219" s="19" t="n">
        <v>1.5</v>
      </c>
      <c r="I219" s="19" t="n">
        <v>1.91</v>
      </c>
      <c r="J219" s="19" t="n">
        <v>3.93</v>
      </c>
      <c r="K219" s="19" t="n">
        <v>7.77</v>
      </c>
      <c r="L219" s="19" t="n">
        <v>2.57</v>
      </c>
      <c r="M219" s="19" t="n">
        <v>3.51</v>
      </c>
      <c r="N219" s="19" t="n">
        <v>2.46</v>
      </c>
      <c r="O219" s="19" t="n">
        <v>2.92</v>
      </c>
      <c r="P219" s="24" t="n">
        <v>3.63</v>
      </c>
      <c r="Q219" s="19"/>
    </row>
    <row r="220" spans="1:17" x14ac:dyDescent="0.25">
      <c r="A220" s="14" t="s">
        <v>328</v>
      </c>
      <c r="B220" s="19" t="n">
        <v>5.22</v>
      </c>
      <c r="C220" s="19" t="n">
        <v>5.75</v>
      </c>
      <c r="D220" s="19" t="n">
        <v>4.51</v>
      </c>
      <c r="E220" s="19" t="n">
        <v>5.01</v>
      </c>
      <c r="F220" s="19" t="n">
        <v>1.88</v>
      </c>
      <c r="G220" s="19" t="n">
        <v>1.7</v>
      </c>
      <c r="H220" s="19" t="n">
        <v>2.5</v>
      </c>
      <c r="I220" s="19" t="n">
        <v>3.85</v>
      </c>
      <c r="J220" s="19" t="n">
        <v>8.12</v>
      </c>
      <c r="K220" s="19" t="n">
        <v>4.54</v>
      </c>
      <c r="L220" s="19" t="n">
        <v>4.01</v>
      </c>
      <c r="M220" s="19" t="n">
        <v>3.12</v>
      </c>
      <c r="N220" s="19" t="n">
        <v>2.7</v>
      </c>
      <c r="O220" s="19" t="n">
        <v>1.41</v>
      </c>
      <c r="P220" s="24" t="n">
        <v>3.88</v>
      </c>
      <c r="Q220" s="19"/>
    </row>
    <row r="221" spans="1:17" x14ac:dyDescent="0.25">
      <c r="A221" s="14" t="s">
        <v>730</v>
      </c>
      <c r="B221" s="19" t="n">
        <v>4.76</v>
      </c>
      <c r="C221" s="19" t="n">
        <v>6.16</v>
      </c>
      <c r="D221" s="19" t="n">
        <v>1.62</v>
      </c>
      <c r="E221" s="19" t="n">
        <v>5.61</v>
      </c>
      <c r="F221" s="19" t="n">
        <v>3.57</v>
      </c>
      <c r="G221" s="19" t="n">
        <v>2.58</v>
      </c>
      <c r="H221" s="19" t="n">
        <v>1.52</v>
      </c>
      <c r="I221" s="19" t="n">
        <v>4.88</v>
      </c>
      <c r="J221" s="19" t="n">
        <v>7.4</v>
      </c>
      <c r="K221" s="19" t="n">
        <v>7.23</v>
      </c>
      <c r="L221" s="19" t="n">
        <v>3.39</v>
      </c>
      <c r="M221" s="19" t="n">
        <v>1.93</v>
      </c>
      <c r="N221" s="19" t="n">
        <v>2.88</v>
      </c>
      <c r="O221" s="19" t="n">
        <v>4.3</v>
      </c>
      <c r="P221" s="24" t="n">
        <v>4.13</v>
      </c>
      <c r="Q221" s="19"/>
    </row>
    <row r="222" spans="1:17" x14ac:dyDescent="0.25">
      <c r="A222" s="14" t="s">
        <v>329</v>
      </c>
      <c r="B222" s="19" t="n">
        <v>4.44</v>
      </c>
      <c r="C222" s="19" t="n">
        <v>5.34</v>
      </c>
      <c r="D222" s="19" t="n">
        <v>3.63</v>
      </c>
      <c r="E222" s="19" t="n">
        <v>6.24</v>
      </c>
      <c r="F222" s="19" t="n">
        <v>2.65</v>
      </c>
      <c r="G222" s="19" t="n">
        <v>1.88</v>
      </c>
      <c r="H222" s="19" t="n">
        <v>3.08</v>
      </c>
      <c r="I222" s="19" t="n">
        <v>5.67</v>
      </c>
      <c r="J222" s="19" t="n">
        <v>9.65</v>
      </c>
      <c r="K222" s="19" t="n">
        <v>6.22</v>
      </c>
      <c r="L222" s="19" t="n">
        <v>4.43</v>
      </c>
      <c r="M222" s="19" t="n">
        <v>2.97</v>
      </c>
      <c r="N222" s="19" t="n">
        <v>3.34</v>
      </c>
      <c r="O222" s="19" t="n">
        <v>1.56</v>
      </c>
      <c r="P222" s="24" t="n">
        <v>4.36</v>
      </c>
      <c r="Q222" s="19"/>
    </row>
    <row r="223" spans="1:17" x14ac:dyDescent="0.25">
      <c r="A223" s="14" t="s">
        <v>731</v>
      </c>
      <c r="B223" s="19" t="n">
        <v>4.93</v>
      </c>
      <c r="C223" s="19" t="n">
        <v>7.01</v>
      </c>
      <c r="D223" s="19" t="n">
        <v>1.61</v>
      </c>
      <c r="E223" s="19" t="n">
        <v>3.85</v>
      </c>
      <c r="F223" s="19" t="n">
        <v>2.51</v>
      </c>
      <c r="G223" s="19" t="n">
        <v>4.11</v>
      </c>
      <c r="H223" s="19" t="n">
        <v>1.35</v>
      </c>
      <c r="I223" s="19" t="n">
        <v>1.78</v>
      </c>
      <c r="J223" s="19" t="n">
        <v>1.3</v>
      </c>
      <c r="K223" s="19" t="n">
        <v>3.2</v>
      </c>
      <c r="L223" s="19" t="n">
        <v>2.89</v>
      </c>
      <c r="M223" s="19" t="n">
        <v>3.19</v>
      </c>
      <c r="N223" s="19" t="n">
        <v>2.85</v>
      </c>
      <c r="O223" s="19" t="n">
        <v>3.49</v>
      </c>
      <c r="P223" s="24" t="n">
        <v>3.15</v>
      </c>
      <c r="Q223" s="19"/>
    </row>
    <row ht="15.75" r="224" spans="1:17" thickBot="1" x14ac:dyDescent="0.3">
      <c r="A224" s="15" t="s">
        <v>330</v>
      </c>
      <c r="B224" s="30" t="n">
        <v>5.14</v>
      </c>
      <c r="C224" s="30" t="n">
        <v>5.9</v>
      </c>
      <c r="D224" s="30" t="n">
        <v>3.95</v>
      </c>
      <c r="E224" s="30" t="n">
        <v>2.67</v>
      </c>
      <c r="F224" s="30" t="n">
        <v>1.37</v>
      </c>
      <c r="G224" s="30" t="n">
        <v>1.82</v>
      </c>
      <c r="H224" s="30" t="n">
        <v>1.39</v>
      </c>
      <c r="I224" s="30" t="n">
        <v>2.02</v>
      </c>
      <c r="J224" s="30" t="n">
        <v>5.52</v>
      </c>
      <c r="K224" s="30" t="n">
        <v>1.94</v>
      </c>
      <c r="L224" s="30" t="n">
        <v>2.86</v>
      </c>
      <c r="M224" s="30" t="n">
        <v>2.4</v>
      </c>
      <c r="N224" s="30" t="n">
        <v>2.53</v>
      </c>
      <c r="O224" s="30" t="n">
        <v>1.77</v>
      </c>
      <c r="P224" s="26" t="n">
        <v>2.95</v>
      </c>
      <c r="Q224" s="19"/>
    </row>
    <row r="225" spans="1:17" x14ac:dyDescent="0.25">
      <c r="A225" s="43" t="s">
        <v>331</v>
      </c>
      <c r="B225" s="23" t="n">
        <v>0.92</v>
      </c>
      <c r="C225" s="23" t="n">
        <v>1.55</v>
      </c>
      <c r="D225" s="23" t="n">
        <v>2.35</v>
      </c>
      <c r="E225" s="23" t="n">
        <v>1.85</v>
      </c>
      <c r="F225" s="23" t="n">
        <v>0.95</v>
      </c>
      <c r="G225" s="23" t="n">
        <v>1.1</v>
      </c>
      <c r="H225" s="23" t="n">
        <v>0.53</v>
      </c>
      <c r="I225" s="23" t="n">
        <v>1.18</v>
      </c>
      <c r="J225" s="23" t="n">
        <v>1.17</v>
      </c>
      <c r="K225" s="23" t="n">
        <v>1.1</v>
      </c>
      <c r="L225" s="23" t="n">
        <v>1.41</v>
      </c>
      <c r="M225" s="23" t="n">
        <v>1.82</v>
      </c>
      <c r="N225" s="23" t="n">
        <v>1.05</v>
      </c>
      <c r="O225" s="23" t="n">
        <v>0.73</v>
      </c>
      <c r="P225" s="25" t="n">
        <v>1.27</v>
      </c>
      <c r="Q225" s="19"/>
    </row>
    <row r="226" spans="1:17" x14ac:dyDescent="0.25">
      <c r="A226" s="14" t="s">
        <v>332</v>
      </c>
      <c r="B226" s="19" t="n">
        <v>2.48</v>
      </c>
      <c r="C226" s="19" t="n">
        <v>2.44</v>
      </c>
      <c r="D226" s="19" t="n">
        <v>1.04</v>
      </c>
      <c r="E226" s="19" t="n">
        <v>1.88</v>
      </c>
      <c r="F226" s="19" t="n">
        <v>0.68</v>
      </c>
      <c r="G226" s="19" t="n">
        <v>0.68</v>
      </c>
      <c r="H226" s="19" t="n">
        <v>1.37</v>
      </c>
      <c r="I226" s="19" t="n">
        <v>0.9</v>
      </c>
      <c r="J226" s="19" t="n">
        <v>1.14</v>
      </c>
      <c r="K226" s="19" t="n">
        <v>1.2</v>
      </c>
      <c r="L226" s="19" t="n">
        <v>1.35</v>
      </c>
      <c r="M226" s="19" t="n">
        <v>1.4</v>
      </c>
      <c r="N226" s="19" t="n">
        <v>0.8</v>
      </c>
      <c r="O226" s="19" t="n">
        <v>1.0</v>
      </c>
      <c r="P226" s="24" t="n">
        <v>1.31</v>
      </c>
      <c r="Q226" s="19"/>
    </row>
    <row r="227" spans="1:17" x14ac:dyDescent="0.25">
      <c r="A227" s="14" t="s">
        <v>333</v>
      </c>
      <c r="B227" s="19" t="n">
        <v>1.23</v>
      </c>
      <c r="C227" s="19" t="n">
        <v>2.05</v>
      </c>
      <c r="D227" s="19" t="n">
        <v>1.58</v>
      </c>
      <c r="E227" s="19" t="n">
        <v>2.75</v>
      </c>
      <c r="F227" s="19" t="n">
        <v>1.15</v>
      </c>
      <c r="G227" s="19" t="n">
        <v>1.21</v>
      </c>
      <c r="H227" s="19" t="n">
        <v>0.64</v>
      </c>
      <c r="I227" s="19" t="n">
        <v>1.08</v>
      </c>
      <c r="J227" s="19" t="n">
        <v>0.93</v>
      </c>
      <c r="K227" s="19" t="n">
        <v>1.09</v>
      </c>
      <c r="L227" s="19" t="n">
        <v>3.33</v>
      </c>
      <c r="M227" s="19" t="n">
        <v>2.5</v>
      </c>
      <c r="N227" s="19" t="n">
        <v>0.96</v>
      </c>
      <c r="O227" s="19" t="n">
        <v>0.92</v>
      </c>
      <c r="P227" s="24" t="n">
        <v>1.53</v>
      </c>
      <c r="Q227" s="19"/>
    </row>
    <row r="228" spans="1:17" x14ac:dyDescent="0.25">
      <c r="A228" s="14" t="s">
        <v>334</v>
      </c>
      <c r="B228" s="19" t="n">
        <v>2.67</v>
      </c>
      <c r="C228" s="19" t="n">
        <v>2.33</v>
      </c>
      <c r="D228" s="19" t="n">
        <v>1.05</v>
      </c>
      <c r="E228" s="19" t="n">
        <v>3.08</v>
      </c>
      <c r="F228" s="19" t="n">
        <v>1.06</v>
      </c>
      <c r="G228" s="19" t="n">
        <v>0.76</v>
      </c>
      <c r="H228" s="19" t="n">
        <v>1.28</v>
      </c>
      <c r="I228" s="19" t="n">
        <v>1.38</v>
      </c>
      <c r="J228" s="19" t="n">
        <v>2.8</v>
      </c>
      <c r="K228" s="19" t="n">
        <v>1.47</v>
      </c>
      <c r="L228" s="19" t="n">
        <v>2.66</v>
      </c>
      <c r="M228" s="19" t="n">
        <v>2.28</v>
      </c>
      <c r="N228" s="19" t="n">
        <v>0.68</v>
      </c>
      <c r="O228" s="19" t="n">
        <v>0.83</v>
      </c>
      <c r="P228" s="24" t="n">
        <v>1.74</v>
      </c>
      <c r="Q228" s="19"/>
    </row>
    <row r="229" spans="1:17" x14ac:dyDescent="0.25">
      <c r="A229" s="14" t="s">
        <v>335</v>
      </c>
      <c r="B229" s="19" t="n">
        <v>0.92</v>
      </c>
      <c r="C229" s="19" t="n">
        <v>1.99</v>
      </c>
      <c r="D229" s="19" t="n">
        <v>1.24</v>
      </c>
      <c r="E229" s="19" t="n">
        <v>2.91</v>
      </c>
      <c r="F229" s="19" t="n">
        <v>1.89</v>
      </c>
      <c r="G229" s="19" t="n">
        <v>1.6</v>
      </c>
      <c r="H229" s="19" t="n">
        <v>0.44</v>
      </c>
      <c r="I229" s="19" t="n">
        <v>0.98</v>
      </c>
      <c r="J229" s="19" t="n">
        <v>5.37</v>
      </c>
      <c r="K229" s="19" t="n">
        <v>4.64</v>
      </c>
      <c r="L229" s="19" t="n">
        <v>3.58</v>
      </c>
      <c r="M229" s="19" t="n">
        <v>2.45</v>
      </c>
      <c r="N229" s="19" t="n">
        <v>0.57</v>
      </c>
      <c r="O229" s="19" t="n">
        <v>1.01</v>
      </c>
      <c r="P229" s="24" t="n">
        <v>2.11</v>
      </c>
      <c r="Q229" s="19"/>
    </row>
    <row r="230" spans="1:17" x14ac:dyDescent="0.25">
      <c r="A230" s="14" t="s">
        <v>336</v>
      </c>
      <c r="B230" s="19" t="n">
        <v>2.34</v>
      </c>
      <c r="C230" s="19" t="n">
        <v>2.74</v>
      </c>
      <c r="D230" s="19" t="n">
        <v>1.84</v>
      </c>
      <c r="E230" s="19" t="n">
        <v>3.86</v>
      </c>
      <c r="F230" s="19" t="n">
        <v>2.08</v>
      </c>
      <c r="G230" s="19" t="n">
        <v>0.78</v>
      </c>
      <c r="H230" s="19" t="n">
        <v>1.5</v>
      </c>
      <c r="I230" s="19" t="n">
        <v>3.36</v>
      </c>
      <c r="J230" s="19" t="n">
        <v>4.75</v>
      </c>
      <c r="K230" s="19" t="n">
        <v>2.7</v>
      </c>
      <c r="L230" s="19" t="n">
        <v>3.47</v>
      </c>
      <c r="M230" s="19" t="n">
        <v>2.81</v>
      </c>
      <c r="N230" s="19" t="n">
        <v>0.54</v>
      </c>
      <c r="O230" s="19" t="n">
        <v>0.88</v>
      </c>
      <c r="P230" s="24" t="n">
        <v>2.4</v>
      </c>
      <c r="Q230" s="19"/>
    </row>
    <row r="231" spans="1:17" x14ac:dyDescent="0.25">
      <c r="A231" s="14" t="s">
        <v>337</v>
      </c>
      <c r="B231" s="19" t="n">
        <v>0.94</v>
      </c>
      <c r="C231" s="19" t="n">
        <v>1.46</v>
      </c>
      <c r="D231" s="19" t="n">
        <v>1.05</v>
      </c>
      <c r="E231" s="19" t="n">
        <v>4.24</v>
      </c>
      <c r="F231" s="19" t="n">
        <v>2.21</v>
      </c>
      <c r="G231" s="19" t="n">
        <v>2.0</v>
      </c>
      <c r="H231" s="19" t="n">
        <v>1.2</v>
      </c>
      <c r="I231" s="19" t="n">
        <v>6.18</v>
      </c>
      <c r="J231" s="19" t="n">
        <v>9.72</v>
      </c>
      <c r="K231" s="19" t="n">
        <v>5.3</v>
      </c>
      <c r="L231" s="19" t="n">
        <v>4.51</v>
      </c>
      <c r="M231" s="19" t="n">
        <v>3.55</v>
      </c>
      <c r="N231" s="19" t="n">
        <v>1.25</v>
      </c>
      <c r="O231" s="19" t="n">
        <v>1.09</v>
      </c>
      <c r="P231" s="24" t="n">
        <v>3.19</v>
      </c>
      <c r="Q231" s="19"/>
    </row>
    <row r="232" spans="1:17" x14ac:dyDescent="0.25">
      <c r="A232" s="14" t="s">
        <v>338</v>
      </c>
      <c r="B232" s="19" t="n">
        <v>1.37</v>
      </c>
      <c r="C232" s="19" t="n">
        <v>2.92</v>
      </c>
      <c r="D232" s="19" t="n">
        <v>3.1</v>
      </c>
      <c r="E232" s="19" t="n">
        <v>6.19</v>
      </c>
      <c r="F232" s="19" t="n">
        <v>3.17</v>
      </c>
      <c r="G232" s="19" t="n">
        <v>1.33</v>
      </c>
      <c r="H232" s="19" t="n">
        <v>2.61</v>
      </c>
      <c r="I232" s="19" t="n">
        <v>5.07</v>
      </c>
      <c r="J232" s="19" t="n">
        <v>7.39</v>
      </c>
      <c r="K232" s="19" t="n">
        <v>4.6</v>
      </c>
      <c r="L232" s="19" t="n">
        <v>4.26</v>
      </c>
      <c r="M232" s="19" t="n">
        <v>3.73</v>
      </c>
      <c r="N232" s="19" t="n">
        <v>0.97</v>
      </c>
      <c r="O232" s="19" t="n">
        <v>0.65</v>
      </c>
      <c r="P232" s="24" t="n">
        <v>3.38</v>
      </c>
      <c r="Q232" s="19"/>
    </row>
    <row r="233" spans="1:17" x14ac:dyDescent="0.25">
      <c r="A233" s="14" t="s">
        <v>339</v>
      </c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24"/>
      <c r="Q233" s="19"/>
    </row>
    <row ht="15.75" r="234" spans="1:17" thickBot="1" x14ac:dyDescent="0.3">
      <c r="A234" s="15" t="s">
        <v>340</v>
      </c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26"/>
      <c r="Q234" s="19"/>
    </row>
    <row r="235" spans="1:17" x14ac:dyDescent="0.25">
      <c r="A235" s="43" t="s">
        <v>732</v>
      </c>
      <c r="B235" s="23" t="n">
        <v>2.76</v>
      </c>
      <c r="C235" s="23" t="n">
        <v>2.88</v>
      </c>
      <c r="D235" s="23" t="n">
        <v>5.05</v>
      </c>
      <c r="E235" s="23" t="n">
        <v>5.08</v>
      </c>
      <c r="F235" s="23" t="n">
        <v>1.08</v>
      </c>
      <c r="G235" s="23" t="n">
        <v>2.35</v>
      </c>
      <c r="H235" s="23" t="n">
        <v>1.89</v>
      </c>
      <c r="I235" s="23" t="n">
        <v>0.89</v>
      </c>
      <c r="J235" s="23" t="n">
        <v>2.8</v>
      </c>
      <c r="K235" s="23" t="n">
        <v>2.59</v>
      </c>
      <c r="L235" s="23" t="n">
        <v>3.25</v>
      </c>
      <c r="M235" s="23" t="n">
        <v>1.38</v>
      </c>
      <c r="N235" s="23" t="n">
        <v>4.23</v>
      </c>
      <c r="O235" s="23" t="n">
        <v>1.62</v>
      </c>
      <c r="P235" s="25" t="n">
        <v>2.7</v>
      </c>
      <c r="Q235" s="19"/>
    </row>
    <row r="236" spans="1:17" x14ac:dyDescent="0.25">
      <c r="A236" s="14" t="s">
        <v>733</v>
      </c>
      <c r="B236" s="19" t="n">
        <v>3.15</v>
      </c>
      <c r="C236" s="19" t="n">
        <v>1.89</v>
      </c>
      <c r="D236" s="19" t="n">
        <v>2.59</v>
      </c>
      <c r="E236" s="19" t="n">
        <v>4.68</v>
      </c>
      <c r="F236" s="19" t="n">
        <v>1.11</v>
      </c>
      <c r="G236" s="19" t="n">
        <v>1.31</v>
      </c>
      <c r="H236" s="19" t="n">
        <v>1.64</v>
      </c>
      <c r="I236" s="19" t="n">
        <v>1.46</v>
      </c>
      <c r="J236" s="19" t="n">
        <v>1.73</v>
      </c>
      <c r="K236" s="19" t="n">
        <v>1.96</v>
      </c>
      <c r="L236" s="19" t="n">
        <v>1.26</v>
      </c>
      <c r="M236" s="19" t="n">
        <v>2.41</v>
      </c>
      <c r="N236" s="19" t="n">
        <v>3.77</v>
      </c>
      <c r="O236" s="19" t="n">
        <v>2.53</v>
      </c>
      <c r="P236" s="24" t="n">
        <v>2.25</v>
      </c>
      <c r="Q236" s="19"/>
    </row>
    <row r="237" spans="1:17" x14ac:dyDescent="0.25">
      <c r="A237" s="14" t="s">
        <v>734</v>
      </c>
      <c r="B237" s="19" t="n">
        <v>2.93</v>
      </c>
      <c r="C237" s="19" t="n">
        <v>3.38</v>
      </c>
      <c r="D237" s="19" t="n">
        <v>4.06</v>
      </c>
      <c r="E237" s="19" t="n">
        <v>5.88</v>
      </c>
      <c r="F237" s="19" t="n">
        <v>1.12</v>
      </c>
      <c r="G237" s="19" t="n">
        <v>3.09</v>
      </c>
      <c r="H237" s="19" t="n">
        <v>1.41</v>
      </c>
      <c r="I237" s="19" t="n">
        <v>1.23</v>
      </c>
      <c r="J237" s="19" t="n">
        <v>2.05</v>
      </c>
      <c r="K237" s="19" t="n">
        <v>2.19</v>
      </c>
      <c r="L237" s="19" t="n">
        <v>5.37</v>
      </c>
      <c r="M237" s="19" t="n">
        <v>2.01</v>
      </c>
      <c r="N237" s="19" t="n">
        <v>4.41</v>
      </c>
      <c r="O237" s="19" t="n">
        <v>1.75</v>
      </c>
      <c r="P237" s="24" t="n">
        <v>2.92</v>
      </c>
      <c r="Q237" s="19"/>
    </row>
    <row r="238" spans="1:17" x14ac:dyDescent="0.25">
      <c r="A238" s="14" t="s">
        <v>735</v>
      </c>
      <c r="B238" s="19" t="n">
        <v>3.54</v>
      </c>
      <c r="C238" s="19" t="n">
        <v>2.31</v>
      </c>
      <c r="D238" s="19" t="n">
        <v>2.62</v>
      </c>
      <c r="E238" s="19" t="n">
        <v>5.71</v>
      </c>
      <c r="F238" s="19" t="n">
        <v>1.15</v>
      </c>
      <c r="G238" s="19" t="n">
        <v>1.83</v>
      </c>
      <c r="H238" s="19" t="n">
        <v>1.64</v>
      </c>
      <c r="I238" s="19" t="n">
        <v>1.71</v>
      </c>
      <c r="J238" s="19" t="n">
        <v>3.93</v>
      </c>
      <c r="K238" s="19" t="n">
        <v>2.3</v>
      </c>
      <c r="L238" s="19" t="n">
        <v>3.14</v>
      </c>
      <c r="M238" s="19" t="n">
        <v>2.89</v>
      </c>
      <c r="N238" s="19" t="n">
        <v>3.1</v>
      </c>
      <c r="O238" s="19" t="n">
        <v>2.18</v>
      </c>
      <c r="P238" s="24" t="n">
        <v>2.72</v>
      </c>
      <c r="Q238" s="19"/>
    </row>
    <row r="239" spans="1:17" x14ac:dyDescent="0.25">
      <c r="A239" s="14" t="s">
        <v>736</v>
      </c>
      <c r="B239" s="19" t="n">
        <v>2.26</v>
      </c>
      <c r="C239" s="19" t="n">
        <v>4.22</v>
      </c>
      <c r="D239" s="19" t="n">
        <v>3.91</v>
      </c>
      <c r="E239" s="19" t="n">
        <v>3.98</v>
      </c>
      <c r="F239" s="19" t="n">
        <v>2.76</v>
      </c>
      <c r="G239" s="19" t="n">
        <v>3.1</v>
      </c>
      <c r="H239" s="19" t="n">
        <v>2.38</v>
      </c>
      <c r="I239" s="19" t="n">
        <v>3.89</v>
      </c>
      <c r="J239" s="19" t="n">
        <v>10.46</v>
      </c>
      <c r="K239" s="19" t="n">
        <v>4.16</v>
      </c>
      <c r="L239" s="19" t="n">
        <v>6.05</v>
      </c>
      <c r="M239" s="19" t="n">
        <v>2.16</v>
      </c>
      <c r="N239" s="19" t="n">
        <v>4.17</v>
      </c>
      <c r="O239" s="19" t="n">
        <v>2.01</v>
      </c>
      <c r="P239" s="24" t="n">
        <v>3.96</v>
      </c>
      <c r="Q239" s="19"/>
    </row>
    <row r="240" spans="1:17" x14ac:dyDescent="0.25">
      <c r="A240" s="14" t="s">
        <v>737</v>
      </c>
      <c r="B240" s="19" t="n">
        <v>3.29</v>
      </c>
      <c r="C240" s="19" t="n">
        <v>3.55</v>
      </c>
      <c r="D240" s="19" t="n">
        <v>2.92</v>
      </c>
      <c r="E240" s="19" t="n">
        <v>4.86</v>
      </c>
      <c r="F240" s="19" t="n">
        <v>1.96</v>
      </c>
      <c r="G240" s="19" t="n">
        <v>2.29</v>
      </c>
      <c r="H240" s="19" t="n">
        <v>1.42</v>
      </c>
      <c r="I240" s="19" t="n">
        <v>6.13</v>
      </c>
      <c r="J240" s="19" t="n">
        <v>7.07</v>
      </c>
      <c r="K240" s="19" t="n">
        <v>1.93</v>
      </c>
      <c r="L240" s="19" t="n">
        <v>4.8</v>
      </c>
      <c r="M240" s="19" t="n">
        <v>4.99</v>
      </c>
      <c r="N240" s="19" t="n">
        <v>2.8</v>
      </c>
      <c r="O240" s="19" t="n">
        <v>2.74</v>
      </c>
      <c r="P240" s="24" t="n">
        <v>3.62</v>
      </c>
      <c r="Q240" s="19"/>
    </row>
    <row r="241" spans="1:17" x14ac:dyDescent="0.25">
      <c r="A241" s="14" t="s">
        <v>738</v>
      </c>
      <c r="B241" s="19" t="n">
        <v>3.03</v>
      </c>
      <c r="C241" s="19" t="n">
        <v>3.86</v>
      </c>
      <c r="D241" s="19" t="n">
        <v>3.69</v>
      </c>
      <c r="E241" s="19" t="n">
        <v>6.13</v>
      </c>
      <c r="F241" s="19" t="n">
        <v>3.42</v>
      </c>
      <c r="G241" s="19" t="n">
        <v>4.49</v>
      </c>
      <c r="H241" s="19" t="n">
        <v>1.25</v>
      </c>
      <c r="I241" s="19" t="n">
        <v>14.48</v>
      </c>
      <c r="J241" s="19" t="n">
        <v>15.73</v>
      </c>
      <c r="K241" s="19" t="n">
        <v>4.04</v>
      </c>
      <c r="L241" s="19" t="n">
        <v>7.36</v>
      </c>
      <c r="M241" s="19" t="n">
        <v>2.8</v>
      </c>
      <c r="N241" s="19" t="n">
        <v>2.47</v>
      </c>
      <c r="O241" s="19" t="n">
        <v>1.69</v>
      </c>
      <c r="P241" s="24" t="n">
        <v>5.32</v>
      </c>
      <c r="Q241" s="19"/>
    </row>
    <row r="242" spans="1:17" x14ac:dyDescent="0.25">
      <c r="A242" s="14" t="s">
        <v>739</v>
      </c>
      <c r="B242" s="19" t="n">
        <v>4.7</v>
      </c>
      <c r="C242" s="19" t="n">
        <v>3.97</v>
      </c>
      <c r="D242" s="19" t="n">
        <v>2.35</v>
      </c>
      <c r="E242" s="19" t="n">
        <v>8.15</v>
      </c>
      <c r="F242" s="19" t="n">
        <v>4.2</v>
      </c>
      <c r="G242" s="19" t="n">
        <v>3.25</v>
      </c>
      <c r="H242" s="19" t="n">
        <v>2.64</v>
      </c>
      <c r="I242" s="19" t="n">
        <v>9.57</v>
      </c>
      <c r="J242" s="19" t="n">
        <v>11.03</v>
      </c>
      <c r="K242" s="19" t="n">
        <v>3.42</v>
      </c>
      <c r="L242" s="19" t="n">
        <v>5.4</v>
      </c>
      <c r="M242" s="19" t="n">
        <v>5.28</v>
      </c>
      <c r="N242" s="19" t="n">
        <v>1.64</v>
      </c>
      <c r="O242" s="19" t="n">
        <v>2.08</v>
      </c>
      <c r="P242" s="24" t="n">
        <v>4.83</v>
      </c>
      <c r="Q242" s="19"/>
    </row>
    <row r="243" spans="1:17" x14ac:dyDescent="0.25">
      <c r="A243" s="14" t="s">
        <v>740</v>
      </c>
      <c r="B243" s="19" t="n">
        <v>2.7</v>
      </c>
      <c r="C243" s="19" t="n">
        <v>2.89</v>
      </c>
      <c r="D243" s="19" t="n">
        <v>4.94</v>
      </c>
      <c r="E243" s="19" t="n">
        <v>5.16</v>
      </c>
      <c r="F243" s="19" t="n">
        <v>1.48</v>
      </c>
      <c r="G243" s="19" t="n">
        <v>2.24</v>
      </c>
      <c r="H243" s="19" t="n">
        <v>1.92</v>
      </c>
      <c r="I243" s="19" t="n">
        <v>0.89</v>
      </c>
      <c r="J243" s="19" t="n">
        <v>2.51</v>
      </c>
      <c r="K243" s="19" t="n">
        <v>2.63</v>
      </c>
      <c r="L243" s="19" t="n">
        <v>2.6</v>
      </c>
      <c r="M243" s="19" t="n">
        <v>1.24</v>
      </c>
      <c r="N243" s="19" t="n">
        <v>4.22</v>
      </c>
      <c r="O243" s="19" t="n">
        <v>1.8</v>
      </c>
      <c r="P243" s="24" t="n">
        <v>2.66</v>
      </c>
      <c r="Q243" s="19"/>
    </row>
    <row ht="15.75" r="244" spans="1:17" thickBot="1" x14ac:dyDescent="0.3">
      <c r="A244" s="15" t="s">
        <v>741</v>
      </c>
      <c r="B244" s="30" t="n">
        <v>2.98</v>
      </c>
      <c r="C244" s="30" t="n">
        <v>2.51</v>
      </c>
      <c r="D244" s="30" t="n">
        <v>2.38</v>
      </c>
      <c r="E244" s="30" t="n">
        <v>2.75</v>
      </c>
      <c r="F244" s="30" t="n">
        <v>1.06</v>
      </c>
      <c r="G244" s="30" t="n">
        <v>1.72</v>
      </c>
      <c r="H244" s="30" t="n">
        <v>1.45</v>
      </c>
      <c r="I244" s="30" t="n">
        <v>1.04</v>
      </c>
      <c r="J244" s="30" t="n">
        <v>1.16</v>
      </c>
      <c r="K244" s="30" t="n">
        <v>1.99</v>
      </c>
      <c r="L244" s="30" t="n">
        <v>0.99</v>
      </c>
      <c r="M244" s="30" t="n">
        <v>2.58</v>
      </c>
      <c r="N244" s="30" t="n">
        <v>2.3</v>
      </c>
      <c r="O244" s="30" t="n">
        <v>1.84</v>
      </c>
      <c r="P244" s="26" t="n">
        <v>1.91</v>
      </c>
      <c r="Q244" s="19"/>
    </row>
    <row r="245" spans="1:17" x14ac:dyDescent="0.25">
      <c r="A245" s="43" t="s">
        <v>341</v>
      </c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5"/>
      <c r="Q245" s="19"/>
    </row>
    <row r="246" spans="1:17" x14ac:dyDescent="0.25">
      <c r="A246" s="14" t="s">
        <v>342</v>
      </c>
      <c r="B246" s="19" t="n">
        <v>1.62</v>
      </c>
      <c r="C246" s="19" t="n">
        <v>2.42</v>
      </c>
      <c r="D246" s="19" t="n">
        <v>0.96</v>
      </c>
      <c r="E246" s="19" t="n">
        <v>1.71</v>
      </c>
      <c r="F246" s="19" t="n">
        <v>0.76</v>
      </c>
      <c r="G246" s="19" t="n">
        <v>1.15</v>
      </c>
      <c r="H246" s="19" t="n">
        <v>0.74</v>
      </c>
      <c r="I246" s="19" t="n">
        <v>0.77</v>
      </c>
      <c r="J246" s="19" t="n">
        <v>1.5</v>
      </c>
      <c r="K246" s="19" t="n">
        <v>1.3</v>
      </c>
      <c r="L246" s="19" t="n">
        <v>1.05</v>
      </c>
      <c r="M246" s="19" t="n">
        <v>1.41</v>
      </c>
      <c r="N246" s="19" t="n">
        <v>0.96</v>
      </c>
      <c r="O246" s="19" t="n">
        <v>0.92</v>
      </c>
      <c r="P246" s="24" t="n">
        <v>1.23</v>
      </c>
      <c r="Q246" s="19"/>
    </row>
    <row r="247" spans="1:17" x14ac:dyDescent="0.25">
      <c r="A247" s="14" t="s">
        <v>343</v>
      </c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24"/>
      <c r="Q247" s="19"/>
    </row>
    <row r="248" spans="1:17" x14ac:dyDescent="0.25">
      <c r="A248" s="14" t="s">
        <v>344</v>
      </c>
      <c r="B248" s="19" t="n">
        <v>1.5</v>
      </c>
      <c r="C248" s="19" t="n">
        <v>2.43</v>
      </c>
      <c r="D248" s="19" t="n">
        <v>0.76</v>
      </c>
      <c r="E248" s="19" t="n">
        <v>2.9</v>
      </c>
      <c r="F248" s="19" t="n">
        <v>0.9</v>
      </c>
      <c r="G248" s="19" t="n">
        <v>1.37</v>
      </c>
      <c r="H248" s="19" t="n">
        <v>0.83</v>
      </c>
      <c r="I248" s="19" t="n">
        <v>0.84</v>
      </c>
      <c r="J248" s="19" t="n">
        <v>2.95</v>
      </c>
      <c r="K248" s="19" t="n">
        <v>1.76</v>
      </c>
      <c r="L248" s="19" t="n">
        <v>2.58</v>
      </c>
      <c r="M248" s="19" t="n">
        <v>2.42</v>
      </c>
      <c r="N248" s="19" t="n">
        <v>0.95</v>
      </c>
      <c r="O248" s="19" t="n">
        <v>1.04</v>
      </c>
      <c r="P248" s="24" t="n">
        <v>1.66</v>
      </c>
      <c r="Q248" s="19"/>
    </row>
    <row r="249" spans="1:17" x14ac:dyDescent="0.25">
      <c r="A249" s="14" t="s">
        <v>345</v>
      </c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24"/>
      <c r="Q249" s="19"/>
    </row>
    <row r="250" spans="1:17" x14ac:dyDescent="0.25">
      <c r="A250" s="14" t="s">
        <v>346</v>
      </c>
      <c r="B250" s="19" t="n">
        <v>1.32</v>
      </c>
      <c r="C250" s="19" t="n">
        <v>1.95</v>
      </c>
      <c r="D250" s="19" t="n">
        <v>2.19</v>
      </c>
      <c r="E250" s="19" t="n">
        <v>3.54</v>
      </c>
      <c r="F250" s="19" t="n">
        <v>1.95</v>
      </c>
      <c r="G250" s="19" t="n">
        <v>1.57</v>
      </c>
      <c r="H250" s="19" t="n">
        <v>1.09</v>
      </c>
      <c r="I250" s="19" t="n">
        <v>2.67</v>
      </c>
      <c r="J250" s="19" t="n">
        <v>4.52</v>
      </c>
      <c r="K250" s="19" t="n">
        <v>3.28</v>
      </c>
      <c r="L250" s="19" t="n">
        <v>3.56</v>
      </c>
      <c r="M250" s="19" t="n">
        <v>2.65</v>
      </c>
      <c r="N250" s="19" t="n">
        <v>0.76</v>
      </c>
      <c r="O250" s="19" t="n">
        <v>1.07</v>
      </c>
      <c r="P250" s="24" t="n">
        <v>2.29</v>
      </c>
      <c r="Q250" s="19"/>
    </row>
    <row r="251" spans="1:17" x14ac:dyDescent="0.25">
      <c r="A251" s="14" t="s">
        <v>347</v>
      </c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24"/>
      <c r="Q251" s="19"/>
    </row>
    <row r="252" spans="1:17" x14ac:dyDescent="0.25">
      <c r="A252" s="14" t="s">
        <v>348</v>
      </c>
      <c r="B252" s="19" t="n">
        <v>0.84</v>
      </c>
      <c r="C252" s="19" t="n">
        <v>2.38</v>
      </c>
      <c r="D252" s="19" t="n">
        <v>3.4</v>
      </c>
      <c r="E252" s="19" t="n">
        <v>5.8</v>
      </c>
      <c r="F252" s="19" t="n">
        <v>3.06</v>
      </c>
      <c r="G252" s="19" t="n">
        <v>1.93</v>
      </c>
      <c r="H252" s="19" t="n">
        <v>2.23</v>
      </c>
      <c r="I252" s="19" t="n">
        <v>4.61</v>
      </c>
      <c r="J252" s="19" t="n">
        <v>7.19</v>
      </c>
      <c r="K252" s="19" t="n">
        <v>4.9</v>
      </c>
      <c r="L252" s="19" t="n">
        <v>4.33</v>
      </c>
      <c r="M252" s="19" t="n">
        <v>3.81</v>
      </c>
      <c r="N252" s="19" t="n">
        <v>0.83</v>
      </c>
      <c r="O252" s="19" t="n">
        <v>0.87</v>
      </c>
      <c r="P252" s="24" t="n">
        <v>3.3</v>
      </c>
      <c r="Q252" s="19"/>
    </row>
    <row r="253" spans="1:17" x14ac:dyDescent="0.25">
      <c r="A253" s="14" t="s">
        <v>349</v>
      </c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24"/>
      <c r="Q253" s="19"/>
    </row>
    <row ht="15.75" r="254" spans="1:17" thickBot="1" x14ac:dyDescent="0.3">
      <c r="A254" s="15" t="s">
        <v>350</v>
      </c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26"/>
      <c r="Q254" s="19"/>
    </row>
    <row r="255" spans="1:17" x14ac:dyDescent="0.25">
      <c r="A255" s="43" t="s">
        <v>351</v>
      </c>
      <c r="B255" s="23" t="n">
        <v>1.49</v>
      </c>
      <c r="C255" s="23" t="n">
        <v>4.67</v>
      </c>
      <c r="D255" s="23" t="n">
        <v>4.87</v>
      </c>
      <c r="E255" s="23" t="n">
        <v>4.27</v>
      </c>
      <c r="F255" s="23" t="n">
        <v>1.25</v>
      </c>
      <c r="G255" s="23" t="n">
        <v>1.62</v>
      </c>
      <c r="H255" s="23" t="n">
        <v>1.13</v>
      </c>
      <c r="I255" s="23" t="n">
        <v>2.55</v>
      </c>
      <c r="J255" s="23" t="n">
        <v>3.66</v>
      </c>
      <c r="K255" s="23" t="n">
        <v>3.54</v>
      </c>
      <c r="L255" s="23" t="n">
        <v>0.61</v>
      </c>
      <c r="M255" s="23" t="n">
        <v>2.81</v>
      </c>
      <c r="N255" s="23" t="n">
        <v>1.96</v>
      </c>
      <c r="O255" s="23" t="n">
        <v>0.99</v>
      </c>
      <c r="P255" s="25" t="n">
        <v>2.53</v>
      </c>
      <c r="Q255" s="19"/>
    </row>
    <row r="256" spans="1:17" x14ac:dyDescent="0.25">
      <c r="A256" s="14" t="s">
        <v>352</v>
      </c>
      <c r="B256" s="19" t="n">
        <v>1.58</v>
      </c>
      <c r="C256" s="19" t="n">
        <v>1.59</v>
      </c>
      <c r="D256" s="19" t="n">
        <v>0.8</v>
      </c>
      <c r="E256" s="19" t="n">
        <v>0.37</v>
      </c>
      <c r="F256" s="19" t="n">
        <v>0.5</v>
      </c>
      <c r="G256" s="19" t="n">
        <v>1.04</v>
      </c>
      <c r="H256" s="19" t="n">
        <v>1.14</v>
      </c>
      <c r="I256" s="19" t="n">
        <v>0.99</v>
      </c>
      <c r="J256" s="19" t="n">
        <v>1.15</v>
      </c>
      <c r="K256" s="19" t="n">
        <v>0.58</v>
      </c>
      <c r="L256" s="19" t="n">
        <v>0.76</v>
      </c>
      <c r="M256" s="19" t="n">
        <v>2.21</v>
      </c>
      <c r="N256" s="19" t="n">
        <v>2.09</v>
      </c>
      <c r="O256" s="19" t="n">
        <v>1.74</v>
      </c>
      <c r="P256" s="24" t="n">
        <v>1.18</v>
      </c>
      <c r="Q256" s="19"/>
    </row>
    <row r="257" spans="1:17" x14ac:dyDescent="0.25">
      <c r="A257" s="14" t="s">
        <v>353</v>
      </c>
      <c r="B257" s="19" t="n">
        <v>1.9</v>
      </c>
      <c r="C257" s="19" t="n">
        <v>5.49</v>
      </c>
      <c r="D257" s="19" t="n">
        <v>4.75</v>
      </c>
      <c r="E257" s="19" t="n">
        <v>1.26</v>
      </c>
      <c r="F257" s="19" t="n">
        <v>1.4</v>
      </c>
      <c r="G257" s="19" t="n">
        <v>2.02</v>
      </c>
      <c r="H257" s="19" t="n">
        <v>0.98</v>
      </c>
      <c r="I257" s="19" t="n">
        <v>2.25</v>
      </c>
      <c r="J257" s="19" t="n">
        <v>2.48</v>
      </c>
      <c r="K257" s="19" t="n">
        <v>2.16</v>
      </c>
      <c r="L257" s="19" t="n">
        <v>1.33</v>
      </c>
      <c r="M257" s="19" t="n">
        <v>3.39</v>
      </c>
      <c r="N257" s="19" t="n">
        <v>1.86</v>
      </c>
      <c r="O257" s="19" t="n">
        <v>0.76</v>
      </c>
      <c r="P257" s="24" t="n">
        <v>2.29</v>
      </c>
      <c r="Q257" s="19"/>
    </row>
    <row r="258" spans="1:17" x14ac:dyDescent="0.25">
      <c r="A258" s="14" t="s">
        <v>354</v>
      </c>
      <c r="B258" s="19" t="n">
        <v>1.44</v>
      </c>
      <c r="C258" s="19" t="n">
        <v>1.76</v>
      </c>
      <c r="D258" s="19" t="n">
        <v>0.98</v>
      </c>
      <c r="E258" s="19" t="n">
        <v>1.4</v>
      </c>
      <c r="F258" s="19" t="n">
        <v>0.61</v>
      </c>
      <c r="G258" s="19" t="n">
        <v>1.5</v>
      </c>
      <c r="H258" s="19" t="n">
        <v>0.94</v>
      </c>
      <c r="I258" s="19" t="n">
        <v>1.11</v>
      </c>
      <c r="J258" s="19" t="n">
        <v>2.03</v>
      </c>
      <c r="K258" s="19" t="n">
        <v>1.0</v>
      </c>
      <c r="L258" s="19" t="n">
        <v>2.54</v>
      </c>
      <c r="M258" s="19" t="n">
        <v>3.63</v>
      </c>
      <c r="N258" s="19" t="n">
        <v>1.88</v>
      </c>
      <c r="O258" s="19" t="n">
        <v>1.87</v>
      </c>
      <c r="P258" s="24" t="n">
        <v>1.62</v>
      </c>
      <c r="Q258" s="19"/>
    </row>
    <row r="259" spans="1:17" x14ac:dyDescent="0.25">
      <c r="A259" s="14" t="s">
        <v>355</v>
      </c>
      <c r="B259" s="19" t="n">
        <v>1.78</v>
      </c>
      <c r="C259" s="19" t="n">
        <v>5.77</v>
      </c>
      <c r="D259" s="19" t="n">
        <v>2.9</v>
      </c>
      <c r="E259" s="19" t="n">
        <v>1.54</v>
      </c>
      <c r="F259" s="19" t="n">
        <v>2.39</v>
      </c>
      <c r="G259" s="19" t="n">
        <v>2.64</v>
      </c>
      <c r="H259" s="19" t="n">
        <v>1.03</v>
      </c>
      <c r="I259" s="19" t="n">
        <v>1.46</v>
      </c>
      <c r="J259" s="19" t="n">
        <v>1.98</v>
      </c>
      <c r="K259" s="19" t="n">
        <v>2.15</v>
      </c>
      <c r="L259" s="19" t="n">
        <v>2.14</v>
      </c>
      <c r="M259" s="19" t="n">
        <v>3.5</v>
      </c>
      <c r="N259" s="19" t="n">
        <v>1.41</v>
      </c>
      <c r="O259" s="19" t="n">
        <v>1.29</v>
      </c>
      <c r="P259" s="24" t="n">
        <v>2.28</v>
      </c>
      <c r="Q259" s="19"/>
    </row>
    <row r="260" spans="1:17" x14ac:dyDescent="0.25">
      <c r="A260" s="14" t="s">
        <v>356</v>
      </c>
      <c r="B260" s="19" t="n">
        <v>1.42</v>
      </c>
      <c r="C260" s="19" t="n">
        <v>1.46</v>
      </c>
      <c r="D260" s="19" t="n">
        <v>0.85</v>
      </c>
      <c r="E260" s="19" t="n">
        <v>2.0</v>
      </c>
      <c r="F260" s="19" t="n">
        <v>1.26</v>
      </c>
      <c r="G260" s="19" t="n">
        <v>1.72</v>
      </c>
      <c r="H260" s="19" t="n">
        <v>1.01</v>
      </c>
      <c r="I260" s="19" t="n">
        <v>1.19</v>
      </c>
      <c r="J260" s="19" t="n">
        <v>2.88</v>
      </c>
      <c r="K260" s="19" t="n">
        <v>2.49</v>
      </c>
      <c r="L260" s="19" t="n">
        <v>3.57</v>
      </c>
      <c r="M260" s="19" t="n">
        <v>3.94</v>
      </c>
      <c r="N260" s="19" t="n">
        <v>1.72</v>
      </c>
      <c r="O260" s="19" t="n">
        <v>2.1</v>
      </c>
      <c r="P260" s="24" t="n">
        <v>1.97</v>
      </c>
      <c r="Q260" s="19"/>
    </row>
    <row r="261" spans="1:17" x14ac:dyDescent="0.25">
      <c r="A261" s="14" t="s">
        <v>357</v>
      </c>
      <c r="B261" s="19" t="n">
        <v>2.58</v>
      </c>
      <c r="C261" s="19" t="n">
        <v>4.56</v>
      </c>
      <c r="D261" s="19" t="n">
        <v>2.15</v>
      </c>
      <c r="E261" s="19" t="n">
        <v>1.79</v>
      </c>
      <c r="F261" s="19" t="n">
        <v>2.48</v>
      </c>
      <c r="G261" s="19" t="n">
        <v>3.58</v>
      </c>
      <c r="H261" s="19" t="n">
        <v>0.55</v>
      </c>
      <c r="I261" s="19" t="n">
        <v>1.83</v>
      </c>
      <c r="J261" s="19" t="n">
        <v>4.66</v>
      </c>
      <c r="K261" s="19" t="n">
        <v>3.43</v>
      </c>
      <c r="L261" s="19" t="n">
        <v>2.51</v>
      </c>
      <c r="M261" s="19" t="n">
        <v>4.47</v>
      </c>
      <c r="N261" s="19" t="n">
        <v>2.15</v>
      </c>
      <c r="O261" s="19" t="n">
        <v>0.87</v>
      </c>
      <c r="P261" s="24" t="n">
        <v>2.69</v>
      </c>
      <c r="Q261" s="19"/>
    </row>
    <row r="262" spans="1:17" x14ac:dyDescent="0.25">
      <c r="A262" s="14" t="s">
        <v>358</v>
      </c>
      <c r="B262" s="19" t="n">
        <v>0.94</v>
      </c>
      <c r="C262" s="19" t="n">
        <v>1.68</v>
      </c>
      <c r="D262" s="19" t="n">
        <v>1.96</v>
      </c>
      <c r="E262" s="19" t="n">
        <v>4.46</v>
      </c>
      <c r="F262" s="19" t="n">
        <v>2.12</v>
      </c>
      <c r="G262" s="19" t="n">
        <v>2.31</v>
      </c>
      <c r="H262" s="19" t="n">
        <v>1.77</v>
      </c>
      <c r="I262" s="19" t="n">
        <v>2.57</v>
      </c>
      <c r="J262" s="19" t="n">
        <v>4.74</v>
      </c>
      <c r="K262" s="19" t="n">
        <v>4.12</v>
      </c>
      <c r="L262" s="19" t="n">
        <v>4.26</v>
      </c>
      <c r="M262" s="19" t="n">
        <v>4.78</v>
      </c>
      <c r="N262" s="19" t="n">
        <v>1.38</v>
      </c>
      <c r="O262" s="19" t="n">
        <v>1.97</v>
      </c>
      <c r="P262" s="24" t="n">
        <v>2.79</v>
      </c>
      <c r="Q262" s="19"/>
    </row>
    <row r="263" spans="1:17" x14ac:dyDescent="0.25">
      <c r="A263" s="14" t="s">
        <v>359</v>
      </c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24"/>
      <c r="Q263" s="19"/>
    </row>
    <row ht="15.75" r="264" spans="1:17" thickBot="1" x14ac:dyDescent="0.3">
      <c r="A264" s="15" t="s">
        <v>360</v>
      </c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26"/>
      <c r="Q264" s="19"/>
    </row>
    <row r="265" spans="1:17" x14ac:dyDescent="0.25">
      <c r="A265" s="14" t="s">
        <v>742</v>
      </c>
      <c r="B265" s="19" t="n">
        <v>0.65</v>
      </c>
      <c r="C265" s="19" t="n">
        <v>2.98</v>
      </c>
      <c r="D265" s="19" t="n">
        <v>3.22</v>
      </c>
      <c r="E265" s="19" t="n">
        <v>2.73</v>
      </c>
      <c r="F265" s="19" t="n">
        <v>0.83</v>
      </c>
      <c r="G265" s="19" t="n">
        <v>1.86</v>
      </c>
      <c r="H265" s="19" t="n">
        <v>0.54</v>
      </c>
      <c r="I265" s="19" t="n">
        <v>1.02</v>
      </c>
      <c r="J265" s="19" t="n">
        <v>1.75</v>
      </c>
      <c r="K265" s="19" t="n">
        <v>1.65</v>
      </c>
      <c r="L265" s="19" t="n">
        <v>1.16</v>
      </c>
      <c r="M265" s="19" t="n">
        <v>3.83</v>
      </c>
      <c r="N265" s="19" t="n">
        <v>1.17</v>
      </c>
      <c r="O265" s="19" t="n">
        <v>0.8</v>
      </c>
      <c r="P265" s="24" t="n">
        <v>1.73</v>
      </c>
      <c r="Q265" s="19"/>
    </row>
    <row r="266" spans="1:17" x14ac:dyDescent="0.25">
      <c r="A266" s="14" t="s">
        <v>743</v>
      </c>
      <c r="B266" s="19" t="n">
        <v>1.81</v>
      </c>
      <c r="C266" s="19" t="n">
        <v>2.33</v>
      </c>
      <c r="D266" s="19" t="n">
        <v>1.35</v>
      </c>
      <c r="E266" s="19" t="n">
        <v>1.1</v>
      </c>
      <c r="F266" s="19" t="n">
        <v>0.64</v>
      </c>
      <c r="G266" s="19" t="n">
        <v>1.22</v>
      </c>
      <c r="H266" s="19" t="n">
        <v>2.15</v>
      </c>
      <c r="I266" s="19" t="n">
        <v>1.51</v>
      </c>
      <c r="J266" s="19" t="n">
        <v>1.53</v>
      </c>
      <c r="K266" s="19" t="n">
        <v>0.92</v>
      </c>
      <c r="L266" s="19" t="n">
        <v>1.13</v>
      </c>
      <c r="M266" s="19" t="n">
        <v>2.12</v>
      </c>
      <c r="N266" s="19" t="n">
        <v>1.75</v>
      </c>
      <c r="O266" s="19" t="n">
        <v>1.47</v>
      </c>
      <c r="P266" s="24" t="n">
        <v>1.5</v>
      </c>
      <c r="Q266" s="19"/>
    </row>
    <row r="267" spans="1:17" x14ac:dyDescent="0.25">
      <c r="A267" s="14" t="s">
        <v>744</v>
      </c>
      <c r="B267" s="19" t="n">
        <v>1.39</v>
      </c>
      <c r="C267" s="19" t="n">
        <v>3.78</v>
      </c>
      <c r="D267" s="19" t="n">
        <v>3.06</v>
      </c>
      <c r="E267" s="19" t="n">
        <v>1.32</v>
      </c>
      <c r="F267" s="19" t="n">
        <v>1.17</v>
      </c>
      <c r="G267" s="19" t="n">
        <v>1.39</v>
      </c>
      <c r="H267" s="19" t="n">
        <v>0.73</v>
      </c>
      <c r="I267" s="19" t="n">
        <v>1.18</v>
      </c>
      <c r="J267" s="19" t="n">
        <v>1.31</v>
      </c>
      <c r="K267" s="19" t="n">
        <v>1.1</v>
      </c>
      <c r="L267" s="19" t="n">
        <v>2.67</v>
      </c>
      <c r="M267" s="19" t="n">
        <v>4.4</v>
      </c>
      <c r="N267" s="19" t="n">
        <v>1.17</v>
      </c>
      <c r="O267" s="19" t="n">
        <v>0.79</v>
      </c>
      <c r="P267" s="24" t="n">
        <v>1.82</v>
      </c>
      <c r="Q267" s="19"/>
    </row>
    <row r="268" spans="1:17" x14ac:dyDescent="0.25">
      <c r="A268" s="14" t="s">
        <v>745</v>
      </c>
      <c r="B268" s="19" t="n">
        <v>1.89</v>
      </c>
      <c r="C268" s="19" t="n">
        <v>1.97</v>
      </c>
      <c r="D268" s="19" t="n">
        <v>1.75</v>
      </c>
      <c r="E268" s="19" t="n">
        <v>2.17</v>
      </c>
      <c r="F268" s="19" t="n">
        <v>0.71</v>
      </c>
      <c r="G268" s="19" t="n">
        <v>1.45</v>
      </c>
      <c r="H268" s="19" t="n">
        <v>1.68</v>
      </c>
      <c r="I268" s="19" t="n">
        <v>1.79</v>
      </c>
      <c r="J268" s="19" t="n">
        <v>2.61</v>
      </c>
      <c r="K268" s="19" t="n">
        <v>1.35</v>
      </c>
      <c r="L268" s="19" t="n">
        <v>2.64</v>
      </c>
      <c r="M268" s="19" t="n">
        <v>3.45</v>
      </c>
      <c r="N268" s="19" t="n">
        <v>1.41</v>
      </c>
      <c r="O268" s="19" t="n">
        <v>1.33</v>
      </c>
      <c r="P268" s="24" t="n">
        <v>1.87</v>
      </c>
      <c r="Q268" s="19"/>
    </row>
    <row r="269" spans="1:17" x14ac:dyDescent="0.25">
      <c r="A269" s="14" t="s">
        <v>746</v>
      </c>
      <c r="B269" s="19" t="n">
        <v>1.34</v>
      </c>
      <c r="C269" s="19" t="n">
        <v>4.06</v>
      </c>
      <c r="D269" s="19" t="n">
        <v>1.87</v>
      </c>
      <c r="E269" s="19" t="n">
        <v>1.49</v>
      </c>
      <c r="F269" s="19" t="n">
        <v>1.16</v>
      </c>
      <c r="G269" s="19" t="n">
        <v>1.99</v>
      </c>
      <c r="H269" s="19" t="n">
        <v>0.65</v>
      </c>
      <c r="I269" s="19" t="n">
        <v>0.84</v>
      </c>
      <c r="J269" s="19" t="n">
        <v>3.34</v>
      </c>
      <c r="K269" s="19" t="n">
        <v>3.94</v>
      </c>
      <c r="L269" s="19" t="n">
        <v>3.47</v>
      </c>
      <c r="M269" s="19" t="n">
        <v>4.5</v>
      </c>
      <c r="N269" s="19" t="n">
        <v>1.1</v>
      </c>
      <c r="O269" s="19" t="n">
        <v>0.86</v>
      </c>
      <c r="P269" s="24" t="n">
        <v>2.19</v>
      </c>
      <c r="Q269" s="19"/>
    </row>
    <row r="270" spans="1:17" x14ac:dyDescent="0.25">
      <c r="A270" s="14" t="s">
        <v>747</v>
      </c>
      <c r="B270" s="19" t="n">
        <v>1.49</v>
      </c>
      <c r="C270" s="19" t="n">
        <v>2.52</v>
      </c>
      <c r="D270" s="19" t="n">
        <v>1.61</v>
      </c>
      <c r="E270" s="19" t="n">
        <v>2.71</v>
      </c>
      <c r="F270" s="19" t="n">
        <v>1.06</v>
      </c>
      <c r="G270" s="19" t="n">
        <v>1.27</v>
      </c>
      <c r="H270" s="19" t="n">
        <v>1.98</v>
      </c>
      <c r="I270" s="19" t="n">
        <v>2.23</v>
      </c>
      <c r="J270" s="19" t="n">
        <v>3.81</v>
      </c>
      <c r="K270" s="19" t="n">
        <v>2.35</v>
      </c>
      <c r="L270" s="19" t="n">
        <v>3.54</v>
      </c>
      <c r="M270" s="19" t="n">
        <v>3.79</v>
      </c>
      <c r="N270" s="19" t="n">
        <v>1.36</v>
      </c>
      <c r="O270" s="19" t="n">
        <v>1.49</v>
      </c>
      <c r="P270" s="24" t="n">
        <v>2.23</v>
      </c>
      <c r="Q270" s="19"/>
    </row>
    <row r="271" spans="1:17" x14ac:dyDescent="0.25">
      <c r="A271" s="14" t="s">
        <v>748</v>
      </c>
      <c r="B271" s="19" t="n">
        <v>1.08</v>
      </c>
      <c r="C271" s="19" t="n">
        <v>2.87</v>
      </c>
      <c r="D271" s="19" t="n">
        <v>1.68</v>
      </c>
      <c r="E271" s="19" t="n">
        <v>2.65</v>
      </c>
      <c r="F271" s="19" t="n">
        <v>1.25</v>
      </c>
      <c r="G271" s="19" t="n">
        <v>2.86</v>
      </c>
      <c r="H271" s="19" t="n">
        <v>1.46</v>
      </c>
      <c r="I271" s="19" t="n">
        <v>3.51</v>
      </c>
      <c r="J271" s="19" t="n">
        <v>6.28</v>
      </c>
      <c r="K271" s="19" t="n">
        <v>5.21</v>
      </c>
      <c r="L271" s="19" t="n">
        <v>3.83</v>
      </c>
      <c r="M271" s="19" t="n">
        <v>5.46</v>
      </c>
      <c r="N271" s="19" t="n">
        <v>1.73</v>
      </c>
      <c r="O271" s="19" t="n">
        <v>0.78</v>
      </c>
      <c r="P271" s="24" t="n">
        <v>2.9</v>
      </c>
      <c r="Q271" s="19"/>
    </row>
    <row r="272" spans="1:17" x14ac:dyDescent="0.25">
      <c r="A272" s="14" t="s">
        <v>749</v>
      </c>
      <c r="B272" s="19" t="n">
        <v>0.77</v>
      </c>
      <c r="C272" s="19" t="n">
        <v>2.65</v>
      </c>
      <c r="D272" s="19" t="n">
        <v>2.29</v>
      </c>
      <c r="E272" s="19" t="n">
        <v>5.24</v>
      </c>
      <c r="F272" s="19" t="n">
        <v>2.08</v>
      </c>
      <c r="G272" s="19" t="n">
        <v>1.53</v>
      </c>
      <c r="H272" s="19" t="n">
        <v>2.39</v>
      </c>
      <c r="I272" s="19" t="n">
        <v>3.32</v>
      </c>
      <c r="J272" s="19" t="n">
        <v>5.04</v>
      </c>
      <c r="K272" s="19" t="n">
        <v>4.08</v>
      </c>
      <c r="L272" s="19" t="n">
        <v>4.18</v>
      </c>
      <c r="M272" s="19" t="n">
        <v>4.73</v>
      </c>
      <c r="N272" s="19" t="n">
        <v>1.03</v>
      </c>
      <c r="O272" s="19" t="n">
        <v>0.98</v>
      </c>
      <c r="P272" s="24" t="n">
        <v>2.88</v>
      </c>
      <c r="Q272" s="19"/>
    </row>
    <row r="273" spans="1:17" x14ac:dyDescent="0.25">
      <c r="A273" s="14" t="s">
        <v>750</v>
      </c>
      <c r="B273" s="19" t="n">
        <v>0.71</v>
      </c>
      <c r="C273" s="19" t="n">
        <v>2.75</v>
      </c>
      <c r="D273" s="19" t="n">
        <v>2.32</v>
      </c>
      <c r="E273" s="19" t="n">
        <v>0.61</v>
      </c>
      <c r="F273" s="19" t="n">
        <v>0.85</v>
      </c>
      <c r="G273" s="19" t="n">
        <v>1.49</v>
      </c>
      <c r="H273" s="19" t="n">
        <v>0.53</v>
      </c>
      <c r="I273" s="19" t="n">
        <v>0.9</v>
      </c>
      <c r="J273" s="19" t="n">
        <v>1.3</v>
      </c>
      <c r="K273" s="19" t="n">
        <v>1.91</v>
      </c>
      <c r="L273" s="19" t="n">
        <v>0.72</v>
      </c>
      <c r="M273" s="19" t="n">
        <v>3.75</v>
      </c>
      <c r="N273" s="19" t="n">
        <v>1.14</v>
      </c>
      <c r="O273" s="19" t="n">
        <v>0.67</v>
      </c>
      <c r="P273" s="24" t="n">
        <v>1.4</v>
      </c>
      <c r="Q273" s="19"/>
    </row>
    <row ht="15.75" r="274" spans="1:17" thickBot="1" x14ac:dyDescent="0.3">
      <c r="A274" s="15" t="s">
        <v>751</v>
      </c>
      <c r="B274" s="30" t="n">
        <v>2.18</v>
      </c>
      <c r="C274" s="30" t="n">
        <v>2.18</v>
      </c>
      <c r="D274" s="30" t="n">
        <v>1.28</v>
      </c>
      <c r="E274" s="30" t="n">
        <v>0.82</v>
      </c>
      <c r="F274" s="30" t="n">
        <v>0.73</v>
      </c>
      <c r="G274" s="30" t="n">
        <v>0.71</v>
      </c>
      <c r="H274" s="30" t="n">
        <v>1.92</v>
      </c>
      <c r="I274" s="30" t="n">
        <v>1.69</v>
      </c>
      <c r="J274" s="30" t="n">
        <v>1.57</v>
      </c>
      <c r="K274" s="30" t="n">
        <v>0.61</v>
      </c>
      <c r="L274" s="30" t="n">
        <v>0.68</v>
      </c>
      <c r="M274" s="30" t="n">
        <v>0.97</v>
      </c>
      <c r="N274" s="30" t="n">
        <v>1.27</v>
      </c>
      <c r="O274" s="30" t="n">
        <v>0.56</v>
      </c>
      <c r="P274" s="26" t="n">
        <v>1.23</v>
      </c>
      <c r="Q274" s="19"/>
    </row>
  </sheetData>
  <conditionalFormatting sqref="B5:O7">
    <cfRule priority="22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O10">
    <cfRule priority="21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:O13">
    <cfRule priority="20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O2">
    <cfRule dxfId="11" operator="equal" priority="18" type="cellIs">
      <formula>"Sun"</formula>
    </cfRule>
    <cfRule dxfId="10" operator="equal" priority="19" type="cellIs">
      <formula>"sat"</formula>
    </cfRule>
  </conditionalFormatting>
  <conditionalFormatting sqref="A44">
    <cfRule priority="17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O15 B22:O23">
    <cfRule priority="16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:O18 B24:O26">
    <cfRule priority="15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:O21">
    <cfRule priority="14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:P6 P9:P10 P13:P14 P17:P18 P21:P22 P25:P26">
    <cfRule priority="13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:P8 P11:P12 P15:P16 P19:P20 P23:P24">
    <cfRule priority="12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7:Q29 B49:Q51 B71:Q73 B93:Q95 B115:Q117 B137:Q139 B159:Q161 B181:Q183 B203:Q205 B225:Q227 B247:Q249 B269:Q271">
    <cfRule priority="6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0:Q32 B52:Q54 B74:Q76 B96:Q98 B118:Q120 B140:Q142 B162:Q164 B184:Q186 B206:Q208 B228:Q230 B250:Q252 B272:Q274">
    <cfRule priority="5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3:Q35 B55:Q57 B77:Q79 B99:Q101 B121:Q123 B143:Q145 B165:Q167 B187:Q189 B209:Q211 B231:Q233 B253:Q255">
    <cfRule priority="4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6:Q37 B58:Q59 B80:Q81 B102:Q103 B124:Q125 B146:Q147 B168:Q169 B190:Q191 B212:Q213 B234:Q235 B256:Q257 B44:Q45 B66:Q67 B88:Q89 B110:Q111 B132:Q133 B154:Q155 B176:Q177 B198:Q199 B220:Q221 B242:Q243 B264:Q265">
    <cfRule priority="3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8:Q40 B60:Q62 B82:Q84 B104:Q106 B126:Q128 B148:Q150 B170:Q172 B192:Q194 B214:Q216 B236:Q238 B258:Q260 B46:Q48 B68:Q70 B90:Q92 B112:Q114 B134:Q136 B156:Q158 B178:Q180 B200:Q202 B222:Q224 B244:Q246 B266:Q268">
    <cfRule priority="2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1:Q43 B63:Q65 B85:Q87 B107:Q109 B129:Q131 B151:Q153 B173:Q175 B195:Q197 B217:Q219 B239:Q241 B261:Q263">
    <cfRule priority="1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9" tint="0.59999389629810485"/>
  </sheetPr>
  <dimension ref="A1:S100"/>
  <sheetViews>
    <sheetView topLeftCell="A4" workbookViewId="0" zoomScale="106" zoomScaleNormal="106">
      <selection activeCell="C64" sqref="C64"/>
    </sheetView>
  </sheetViews>
  <sheetFormatPr defaultRowHeight="15" x14ac:dyDescent="0.25"/>
  <cols>
    <col min="1" max="1" customWidth="true" style="10" width="34.5703125" collapsed="false"/>
    <col min="2" max="3" customWidth="true" style="10" width="13.28515625" collapsed="false"/>
    <col min="4" max="4" customWidth="true" style="10" width="13.140625" collapsed="false"/>
    <col min="5" max="5" customWidth="true" style="10" width="12.85546875" collapsed="false"/>
    <col min="6" max="6" customWidth="true" style="10" width="12.7109375" collapsed="false"/>
    <col min="7" max="8" customWidth="true" style="10" width="13.0" collapsed="false"/>
    <col min="9" max="9" customWidth="true" style="10" width="12.28515625" collapsed="false"/>
    <col min="10" max="10" customWidth="true" style="10" width="13.0" collapsed="false"/>
    <col min="11" max="11" customWidth="true" style="10" width="13.28515625" collapsed="false"/>
    <col min="12" max="12" customWidth="true" style="10" width="12.140625" collapsed="false"/>
    <col min="13" max="13" customWidth="true" style="10" width="13.28515625" collapsed="false"/>
    <col min="14" max="14" customWidth="true" style="10" width="11.7109375" collapsed="false"/>
    <col min="15" max="15" customWidth="true" style="10" width="13.28515625" collapsed="false"/>
    <col min="16" max="16384" style="10" width="9.140625" collapsed="false"/>
  </cols>
  <sheetData>
    <row ht="15.75" r="1" spans="1:18" thickBot="1" x14ac:dyDescent="0.3">
      <c r="A1" s="6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1"/>
      <c r="Q1" s="11"/>
    </row>
    <row r="2" spans="1:18" x14ac:dyDescent="0.25">
      <c r="A2" s="35" t="s">
        <v>0</v>
      </c>
      <c r="B2" s="37" t="s">
        <v>752</v>
      </c>
      <c r="C2" s="32" t="s">
        <v>754</v>
      </c>
      <c r="D2" s="32" t="s">
        <v>756</v>
      </c>
      <c r="E2" s="32" t="s">
        <v>758</v>
      </c>
      <c r="F2" s="32" t="s">
        <v>760</v>
      </c>
      <c r="G2" s="32" t="s">
        <v>762</v>
      </c>
      <c r="H2" s="32" t="s">
        <v>764</v>
      </c>
      <c r="I2" s="32" t="s">
        <v>752</v>
      </c>
      <c r="J2" s="32" t="s">
        <v>754</v>
      </c>
      <c r="K2" s="32" t="s">
        <v>756</v>
      </c>
      <c r="L2" s="32" t="s">
        <v>758</v>
      </c>
      <c r="M2" s="32" t="s">
        <v>760</v>
      </c>
      <c r="N2" s="32" t="s">
        <v>762</v>
      </c>
      <c r="O2" s="38" t="s">
        <v>764</v>
      </c>
      <c r="P2" s="20"/>
      <c r="Q2" s="13"/>
      <c r="R2" s="11"/>
    </row>
    <row ht="15.75" r="3" spans="1:18" thickBot="1" x14ac:dyDescent="0.3">
      <c r="A3" s="36" t="s">
        <v>1</v>
      </c>
      <c r="B3" s="39" t="s">
        <v>753</v>
      </c>
      <c r="C3" s="33" t="s">
        <v>755</v>
      </c>
      <c r="D3" s="33" t="s">
        <v>757</v>
      </c>
      <c r="E3" s="33" t="s">
        <v>759</v>
      </c>
      <c r="F3" s="33" t="s">
        <v>761</v>
      </c>
      <c r="G3" s="33" t="s">
        <v>763</v>
      </c>
      <c r="H3" s="33" t="s">
        <v>765</v>
      </c>
      <c r="I3" s="33" t="s">
        <v>766</v>
      </c>
      <c r="J3" s="33" t="s">
        <v>767</v>
      </c>
      <c r="K3" s="33" t="s">
        <v>768</v>
      </c>
      <c r="L3" s="33" t="s">
        <v>769</v>
      </c>
      <c r="M3" s="33" t="s">
        <v>770</v>
      </c>
      <c r="N3" s="33" t="s">
        <v>771</v>
      </c>
      <c r="O3" s="40" t="s">
        <v>772</v>
      </c>
      <c r="P3" s="34"/>
      <c r="Q3" s="13"/>
      <c r="R3" s="11"/>
    </row>
    <row ht="15.75" r="4" spans="1:18" thickBot="1" x14ac:dyDescent="0.3">
      <c r="A4" s="1" t="s">
        <v>576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7"/>
      <c r="P4" s="41" t="s">
        <v>3</v>
      </c>
      <c r="Q4" s="11"/>
      <c r="R4" s="11"/>
    </row>
    <row r="5" spans="1:18" x14ac:dyDescent="0.25">
      <c r="A5" s="16" t="s">
        <v>361</v>
      </c>
      <c r="B5" s="22"/>
      <c r="C5" s="23"/>
      <c r="D5" s="23"/>
      <c r="E5" s="23" t="n">
        <v>4.49</v>
      </c>
      <c r="F5" s="23" t="n">
        <v>4.06</v>
      </c>
      <c r="G5" s="23" t="n">
        <v>1.53</v>
      </c>
      <c r="H5" s="23" t="n">
        <v>1.59</v>
      </c>
      <c r="I5" s="23" t="n">
        <v>1.3</v>
      </c>
      <c r="J5" s="23" t="n">
        <v>2.07</v>
      </c>
      <c r="K5" s="23" t="n">
        <v>2.95</v>
      </c>
      <c r="L5" s="23" t="n">
        <v>1.72</v>
      </c>
      <c r="M5" s="23" t="n">
        <v>2.51</v>
      </c>
      <c r="N5" s="23" t="n">
        <v>1.34</v>
      </c>
      <c r="O5" s="27"/>
      <c r="P5" s="25" t="n">
        <v>2.36</v>
      </c>
      <c r="Q5" s="11"/>
      <c r="R5" s="11"/>
    </row>
    <row r="6" spans="1:18" x14ac:dyDescent="0.25">
      <c r="A6" s="17" t="s">
        <v>362</v>
      </c>
      <c r="B6" s="21"/>
      <c r="C6" s="19"/>
      <c r="D6" s="19"/>
      <c r="E6" s="19" t="n">
        <v>5.82</v>
      </c>
      <c r="F6" s="19" t="n">
        <v>4.47</v>
      </c>
      <c r="G6" s="19" t="n">
        <v>2.11</v>
      </c>
      <c r="H6" s="19" t="n">
        <v>1.78</v>
      </c>
      <c r="I6" s="19" t="n">
        <v>1.69</v>
      </c>
      <c r="J6" s="19" t="n">
        <v>2.83</v>
      </c>
      <c r="K6" s="19" t="n">
        <v>2.82</v>
      </c>
      <c r="L6" s="19" t="n">
        <v>1.9</v>
      </c>
      <c r="M6" s="19" t="n">
        <v>2.45</v>
      </c>
      <c r="N6" s="19" t="n">
        <v>1.71</v>
      </c>
      <c r="O6" s="28"/>
      <c r="P6" s="24" t="n">
        <v>2.76</v>
      </c>
      <c r="Q6" s="11"/>
      <c r="R6" s="11"/>
    </row>
    <row r="7" spans="1:18" x14ac:dyDescent="0.25">
      <c r="A7" s="17" t="s">
        <v>363</v>
      </c>
      <c r="B7" s="21"/>
      <c r="C7" s="19"/>
      <c r="D7" s="19"/>
      <c r="E7" s="19" t="n">
        <v>6.6</v>
      </c>
      <c r="F7" s="19" t="n">
        <v>5.88</v>
      </c>
      <c r="G7" s="19" t="n">
        <v>3.08</v>
      </c>
      <c r="H7" s="19" t="n">
        <v>2.97</v>
      </c>
      <c r="I7" s="19" t="n">
        <v>2.46</v>
      </c>
      <c r="J7" s="19" t="n">
        <v>4.2</v>
      </c>
      <c r="K7" s="19" t="n">
        <v>3.76</v>
      </c>
      <c r="L7" s="19" t="n">
        <v>2.03</v>
      </c>
      <c r="M7" s="19" t="n">
        <v>2.4</v>
      </c>
      <c r="N7" s="19" t="n">
        <v>0.94</v>
      </c>
      <c r="O7" s="28"/>
      <c r="P7" s="24" t="n">
        <v>3.43</v>
      </c>
      <c r="Q7" s="11"/>
      <c r="R7" s="11"/>
    </row>
    <row r="8" spans="1:18" x14ac:dyDescent="0.25">
      <c r="A8" s="17" t="s">
        <v>364</v>
      </c>
      <c r="B8" s="21"/>
      <c r="C8" s="19"/>
      <c r="D8" s="19"/>
      <c r="E8" s="19" t="n">
        <v>7.87</v>
      </c>
      <c r="F8" s="19" t="n">
        <v>6.64</v>
      </c>
      <c r="G8" s="19" t="n">
        <v>3.06</v>
      </c>
      <c r="H8" s="19" t="n">
        <v>3.81</v>
      </c>
      <c r="I8" s="19" t="n">
        <v>4.18</v>
      </c>
      <c r="J8" s="19" t="n">
        <v>5.53</v>
      </c>
      <c r="K8" s="19" t="n">
        <v>4.45</v>
      </c>
      <c r="L8" s="19" t="n">
        <v>2.47</v>
      </c>
      <c r="M8" s="19" t="n">
        <v>2.59</v>
      </c>
      <c r="N8" s="19" t="n">
        <v>1.69</v>
      </c>
      <c r="O8" s="28"/>
      <c r="P8" s="24" t="n">
        <v>4.23</v>
      </c>
      <c r="Q8" s="11"/>
      <c r="R8" s="11"/>
    </row>
    <row ht="15.75" r="9" spans="1:18" thickBot="1" x14ac:dyDescent="0.3">
      <c r="A9" s="44" t="s">
        <v>365</v>
      </c>
      <c r="B9" s="29"/>
      <c r="C9" s="30"/>
      <c r="D9" s="30"/>
      <c r="E9" s="30" t="n">
        <v>2.73</v>
      </c>
      <c r="F9" s="30" t="n">
        <v>3.26</v>
      </c>
      <c r="G9" s="30" t="n">
        <v>1.87</v>
      </c>
      <c r="H9" s="30" t="n">
        <v>0.85</v>
      </c>
      <c r="I9" s="30" t="n">
        <v>1.33</v>
      </c>
      <c r="J9" s="30" t="n">
        <v>1.7</v>
      </c>
      <c r="K9" s="30" t="n">
        <v>2.59</v>
      </c>
      <c r="L9" s="30" t="n">
        <v>1.56</v>
      </c>
      <c r="M9" s="30" t="n">
        <v>1.89</v>
      </c>
      <c r="N9" s="30" t="n">
        <v>1.33</v>
      </c>
      <c r="O9" s="31"/>
      <c r="P9" s="26" t="n">
        <v>1.91</v>
      </c>
      <c r="Q9" s="11"/>
      <c r="R9" s="11"/>
    </row>
    <row r="10" spans="1:18" x14ac:dyDescent="0.25">
      <c r="A10" s="43" t="s">
        <v>366</v>
      </c>
      <c r="B10" s="22"/>
      <c r="C10" s="23"/>
      <c r="D10" s="23"/>
      <c r="E10" s="23" t="n">
        <v>0.81</v>
      </c>
      <c r="F10" s="23" t="n">
        <v>1.54</v>
      </c>
      <c r="G10" s="23" t="n">
        <v>1.01</v>
      </c>
      <c r="H10" s="23" t="n">
        <v>2.1</v>
      </c>
      <c r="I10" s="23" t="n">
        <v>1.25</v>
      </c>
      <c r="J10" s="23" t="n">
        <v>2.28</v>
      </c>
      <c r="K10" s="23" t="n">
        <v>3.32</v>
      </c>
      <c r="L10" s="23" t="n">
        <v>0.65</v>
      </c>
      <c r="M10" s="23" t="n">
        <v>1.68</v>
      </c>
      <c r="N10" s="23" t="n">
        <v>1.7</v>
      </c>
      <c r="O10" s="27"/>
      <c r="P10" s="25" t="n">
        <v>1.63</v>
      </c>
      <c r="Q10" s="11"/>
      <c r="R10" s="11"/>
    </row>
    <row r="11" spans="1:18" x14ac:dyDescent="0.25">
      <c r="A11" s="14" t="s">
        <v>367</v>
      </c>
      <c r="B11" s="21"/>
      <c r="C11" s="19"/>
      <c r="D11" s="19"/>
      <c r="E11" s="19" t="n">
        <v>1.21</v>
      </c>
      <c r="F11" s="19" t="n">
        <v>1.45</v>
      </c>
      <c r="G11" s="19" t="n">
        <v>0.99</v>
      </c>
      <c r="H11" s="19" t="n">
        <v>2.55</v>
      </c>
      <c r="I11" s="19" t="n">
        <v>1.42</v>
      </c>
      <c r="J11" s="19" t="n">
        <v>2.47</v>
      </c>
      <c r="K11" s="19" t="n">
        <v>3.57</v>
      </c>
      <c r="L11" s="19" t="n">
        <v>0.81</v>
      </c>
      <c r="M11" s="19" t="n">
        <v>1.7</v>
      </c>
      <c r="N11" s="19" t="n">
        <v>1.53</v>
      </c>
      <c r="O11" s="28"/>
      <c r="P11" s="24" t="n">
        <v>1.77</v>
      </c>
      <c r="Q11" s="11"/>
      <c r="R11" s="11"/>
    </row>
    <row r="12" spans="1:18" x14ac:dyDescent="0.25">
      <c r="A12" s="14" t="s">
        <v>368</v>
      </c>
      <c r="B12" s="21"/>
      <c r="C12" s="19"/>
      <c r="D12" s="19"/>
      <c r="E12" s="19" t="n">
        <v>1.34</v>
      </c>
      <c r="F12" s="19" t="n">
        <v>1.53</v>
      </c>
      <c r="G12" s="19" t="n">
        <v>0.38</v>
      </c>
      <c r="H12" s="19" t="n">
        <v>3.19</v>
      </c>
      <c r="I12" s="19" t="n">
        <v>1.79</v>
      </c>
      <c r="J12" s="19" t="n">
        <v>2.92</v>
      </c>
      <c r="K12" s="19" t="n">
        <v>3.95</v>
      </c>
      <c r="L12" s="19" t="n">
        <v>1.12</v>
      </c>
      <c r="M12" s="19" t="n">
        <v>1.66</v>
      </c>
      <c r="N12" s="19" t="n">
        <v>1.94</v>
      </c>
      <c r="O12" s="28"/>
      <c r="P12" s="24" t="n">
        <v>1.98</v>
      </c>
      <c r="Q12" s="11"/>
      <c r="R12" s="11"/>
    </row>
    <row r="13" spans="1:18" x14ac:dyDescent="0.25">
      <c r="A13" s="14" t="s">
        <v>369</v>
      </c>
      <c r="B13" s="21"/>
      <c r="C13" s="19"/>
      <c r="D13" s="19"/>
      <c r="E13" s="19" t="n">
        <v>1.73</v>
      </c>
      <c r="F13" s="19" t="n">
        <v>1.63</v>
      </c>
      <c r="G13" s="19" t="n">
        <v>0.21</v>
      </c>
      <c r="H13" s="19" t="n">
        <v>3.21</v>
      </c>
      <c r="I13" s="19" t="n">
        <v>2.16</v>
      </c>
      <c r="J13" s="19" t="n">
        <v>3.47</v>
      </c>
      <c r="K13" s="19" t="n">
        <v>4.26</v>
      </c>
      <c r="L13" s="19" t="n">
        <v>1.15</v>
      </c>
      <c r="M13" s="19" t="n">
        <v>1.94</v>
      </c>
      <c r="N13" s="19" t="n">
        <v>2.37</v>
      </c>
      <c r="O13" s="28"/>
      <c r="P13" s="24" t="n">
        <v>2.21</v>
      </c>
      <c r="Q13" s="11"/>
      <c r="R13" s="11"/>
    </row>
    <row ht="15.75" r="14" spans="1:18" thickBot="1" x14ac:dyDescent="0.3">
      <c r="A14" s="15" t="s">
        <v>370</v>
      </c>
      <c r="B14" s="29"/>
      <c r="C14" s="30"/>
      <c r="D14" s="30"/>
      <c r="E14" s="30" t="n">
        <v>0.27</v>
      </c>
      <c r="F14" s="30" t="n">
        <v>1.44</v>
      </c>
      <c r="G14" s="30" t="n">
        <v>0.87</v>
      </c>
      <c r="H14" s="30" t="n">
        <v>2.02</v>
      </c>
      <c r="I14" s="30" t="n">
        <v>1.64</v>
      </c>
      <c r="J14" s="30" t="n">
        <v>1.92</v>
      </c>
      <c r="K14" s="30" t="n">
        <v>2.6</v>
      </c>
      <c r="L14" s="30" t="n">
        <v>0.64</v>
      </c>
      <c r="M14" s="30" t="n">
        <v>2.03</v>
      </c>
      <c r="N14" s="30" t="n">
        <v>1.53</v>
      </c>
      <c r="O14" s="31"/>
      <c r="P14" s="26" t="n">
        <v>1.5</v>
      </c>
      <c r="Q14" s="11"/>
      <c r="R14" s="11"/>
    </row>
    <row r="15" spans="1:18" x14ac:dyDescent="0.25">
      <c r="A15" s="43" t="s">
        <v>371</v>
      </c>
      <c r="B15" s="22"/>
      <c r="C15" s="23"/>
      <c r="D15" s="23"/>
      <c r="E15" s="23" t="n">
        <v>0.91</v>
      </c>
      <c r="F15" s="23" t="n">
        <v>2.15</v>
      </c>
      <c r="G15" s="23" t="n">
        <v>0.84</v>
      </c>
      <c r="H15" s="23" t="n">
        <v>2.13</v>
      </c>
      <c r="I15" s="23" t="n">
        <v>1.47</v>
      </c>
      <c r="J15" s="23" t="n">
        <v>3.07</v>
      </c>
      <c r="K15" s="23" t="n">
        <v>2.32</v>
      </c>
      <c r="L15" s="23" t="n">
        <v>1.0</v>
      </c>
      <c r="M15" s="23" t="n">
        <v>1.35</v>
      </c>
      <c r="N15" s="23" t="n">
        <v>0.92</v>
      </c>
      <c r="O15" s="27"/>
      <c r="P15" s="25" t="n">
        <v>1.62</v>
      </c>
      <c r="Q15" s="11"/>
      <c r="R15" s="11"/>
    </row>
    <row r="16" spans="1:18" x14ac:dyDescent="0.25">
      <c r="A16" s="14" t="s">
        <v>372</v>
      </c>
      <c r="B16" s="21"/>
      <c r="C16" s="19"/>
      <c r="D16" s="19"/>
      <c r="E16" s="19" t="n">
        <v>1.23</v>
      </c>
      <c r="F16" s="19" t="n">
        <v>2.61</v>
      </c>
      <c r="G16" s="19" t="n">
        <v>0.9</v>
      </c>
      <c r="H16" s="19" t="n">
        <v>2.53</v>
      </c>
      <c r="I16" s="19" t="n">
        <v>1.45</v>
      </c>
      <c r="J16" s="19" t="n">
        <v>4.6</v>
      </c>
      <c r="K16" s="19" t="n">
        <v>3.4</v>
      </c>
      <c r="L16" s="19" t="n">
        <v>1.06</v>
      </c>
      <c r="M16" s="19" t="n">
        <v>1.62</v>
      </c>
      <c r="N16" s="19" t="n">
        <v>1.04</v>
      </c>
      <c r="O16" s="28"/>
      <c r="P16" s="24" t="n">
        <v>2.04</v>
      </c>
      <c r="Q16" s="11"/>
      <c r="R16" s="11"/>
    </row>
    <row r="17" spans="1:18" x14ac:dyDescent="0.25">
      <c r="A17" s="14" t="s">
        <v>373</v>
      </c>
      <c r="B17" s="21"/>
      <c r="C17" s="19"/>
      <c r="D17" s="19"/>
      <c r="E17" s="19" t="n">
        <v>2.39</v>
      </c>
      <c r="F17" s="19" t="n">
        <v>3.34</v>
      </c>
      <c r="G17" s="19" t="n">
        <v>1.42</v>
      </c>
      <c r="H17" s="19" t="n">
        <v>3.21</v>
      </c>
      <c r="I17" s="19" t="n">
        <v>3.21</v>
      </c>
      <c r="J17" s="19" t="n">
        <v>6.0</v>
      </c>
      <c r="K17" s="19" t="n">
        <v>4.49</v>
      </c>
      <c r="L17" s="19" t="n">
        <v>1.33</v>
      </c>
      <c r="M17" s="19" t="n">
        <v>1.64</v>
      </c>
      <c r="N17" s="19" t="n">
        <v>1.76</v>
      </c>
      <c r="O17" s="28"/>
      <c r="P17" s="24" t="n">
        <v>2.88</v>
      </c>
      <c r="Q17" s="11"/>
      <c r="R17" s="11"/>
    </row>
    <row r="18" spans="1:18" x14ac:dyDescent="0.25">
      <c r="A18" s="14" t="s">
        <v>374</v>
      </c>
      <c r="B18" s="21"/>
      <c r="C18" s="19"/>
      <c r="D18" s="19"/>
      <c r="E18" s="19" t="n">
        <v>2.77</v>
      </c>
      <c r="F18" s="19" t="n">
        <v>3.35</v>
      </c>
      <c r="G18" s="19" t="n">
        <v>1.32</v>
      </c>
      <c r="H18" s="19" t="n">
        <v>4.87</v>
      </c>
      <c r="I18" s="19" t="n">
        <v>4.4</v>
      </c>
      <c r="J18" s="19" t="n">
        <v>8.26</v>
      </c>
      <c r="K18" s="19" t="n">
        <v>6.8</v>
      </c>
      <c r="L18" s="19" t="n">
        <v>1.64</v>
      </c>
      <c r="M18" s="19" t="n">
        <v>1.57</v>
      </c>
      <c r="N18" s="19" t="n">
        <v>2.64</v>
      </c>
      <c r="O18" s="28"/>
      <c r="P18" s="24" t="n">
        <v>3.76</v>
      </c>
      <c r="Q18" s="11"/>
      <c r="R18" s="11"/>
    </row>
    <row ht="15.75" r="19" spans="1:18" thickBot="1" x14ac:dyDescent="0.3">
      <c r="A19" s="15" t="s">
        <v>375</v>
      </c>
      <c r="B19" s="29"/>
      <c r="C19" s="30"/>
      <c r="D19" s="30"/>
      <c r="E19" s="30" t="n">
        <v>0.14</v>
      </c>
      <c r="F19" s="30" t="n">
        <v>1.87</v>
      </c>
      <c r="G19" s="30" t="n">
        <v>0.65</v>
      </c>
      <c r="H19" s="30" t="n">
        <v>1.08</v>
      </c>
      <c r="I19" s="30" t="n">
        <v>1.5</v>
      </c>
      <c r="J19" s="30" t="n">
        <v>2.68</v>
      </c>
      <c r="K19" s="30" t="n">
        <v>1.94</v>
      </c>
      <c r="L19" s="30" t="n">
        <v>0.92</v>
      </c>
      <c r="M19" s="30" t="n">
        <v>1.34</v>
      </c>
      <c r="N19" s="30" t="n">
        <v>1.05</v>
      </c>
      <c r="O19" s="31"/>
      <c r="P19" s="26" t="n">
        <v>1.32</v>
      </c>
      <c r="Q19" s="11"/>
      <c r="R19" s="11"/>
    </row>
    <row r="20" spans="1:18" x14ac:dyDescent="0.25">
      <c r="A20" s="43" t="s">
        <v>376</v>
      </c>
      <c r="B20" s="22"/>
      <c r="C20" s="23"/>
      <c r="D20" s="23"/>
      <c r="E20" s="23" t="n">
        <v>1.2</v>
      </c>
      <c r="F20" s="23" t="n">
        <v>2.48</v>
      </c>
      <c r="G20" s="23" t="n">
        <v>1.18</v>
      </c>
      <c r="H20" s="23" t="n">
        <v>2.55</v>
      </c>
      <c r="I20" s="23" t="n">
        <v>1.33</v>
      </c>
      <c r="J20" s="23" t="n">
        <v>2.14</v>
      </c>
      <c r="K20" s="23" t="n">
        <v>1.85</v>
      </c>
      <c r="L20" s="23" t="n">
        <v>1.01</v>
      </c>
      <c r="M20" s="23" t="n">
        <v>1.22</v>
      </c>
      <c r="N20" s="23" t="n">
        <v>0.85</v>
      </c>
      <c r="O20" s="27"/>
      <c r="P20" s="25" t="n">
        <v>1.58</v>
      </c>
      <c r="Q20" s="11"/>
      <c r="R20" s="11"/>
    </row>
    <row r="21" spans="1:18" x14ac:dyDescent="0.25">
      <c r="A21" s="14" t="s">
        <v>377</v>
      </c>
      <c r="B21" s="21"/>
      <c r="C21" s="19"/>
      <c r="D21" s="19"/>
      <c r="E21" s="19" t="n">
        <v>2.23</v>
      </c>
      <c r="F21" s="19" t="n">
        <v>1.93</v>
      </c>
      <c r="G21" s="19" t="n">
        <v>1.1</v>
      </c>
      <c r="H21" s="19" t="n">
        <v>3.41</v>
      </c>
      <c r="I21" s="19" t="n">
        <v>1.4</v>
      </c>
      <c r="J21" s="19" t="n">
        <v>2.14</v>
      </c>
      <c r="K21" s="19" t="n">
        <v>2.29</v>
      </c>
      <c r="L21" s="19" t="n">
        <v>1.1</v>
      </c>
      <c r="M21" s="19" t="n">
        <v>1.3</v>
      </c>
      <c r="N21" s="19" t="n">
        <v>0.9</v>
      </c>
      <c r="O21" s="28"/>
      <c r="P21" s="24" t="n">
        <v>1.78</v>
      </c>
      <c r="Q21" s="11"/>
      <c r="R21" s="11"/>
    </row>
    <row r="22" spans="1:18" x14ac:dyDescent="0.25">
      <c r="A22" s="14" t="s">
        <v>378</v>
      </c>
      <c r="B22" s="21"/>
      <c r="C22" s="19"/>
      <c r="D22" s="19"/>
      <c r="E22" s="19" t="n">
        <v>2.19</v>
      </c>
      <c r="F22" s="19" t="n">
        <v>2.27</v>
      </c>
      <c r="G22" s="19" t="n">
        <v>2.04</v>
      </c>
      <c r="H22" s="19" t="n">
        <v>2.99</v>
      </c>
      <c r="I22" s="19" t="n">
        <v>1.62</v>
      </c>
      <c r="J22" s="19" t="n">
        <v>2.72</v>
      </c>
      <c r="K22" s="19" t="n">
        <v>3.11</v>
      </c>
      <c r="L22" s="19" t="n">
        <v>1.4</v>
      </c>
      <c r="M22" s="19" t="n">
        <v>1.44</v>
      </c>
      <c r="N22" s="19" t="n">
        <v>1.27</v>
      </c>
      <c r="O22" s="28"/>
      <c r="P22" s="24" t="n">
        <v>2.1</v>
      </c>
      <c r="Q22" s="11"/>
      <c r="R22" s="11"/>
    </row>
    <row r="23" spans="1:18" x14ac:dyDescent="0.25">
      <c r="A23" s="14" t="s">
        <v>379</v>
      </c>
      <c r="B23" s="21"/>
      <c r="C23" s="19"/>
      <c r="D23" s="19"/>
      <c r="E23" s="19" t="n">
        <v>2.65</v>
      </c>
      <c r="F23" s="19" t="n">
        <v>2.37</v>
      </c>
      <c r="G23" s="19" t="n">
        <v>2.17</v>
      </c>
      <c r="H23" s="19" t="n">
        <v>2.75</v>
      </c>
      <c r="I23" s="19" t="n">
        <v>2.25</v>
      </c>
      <c r="J23" s="19" t="n">
        <v>3.63</v>
      </c>
      <c r="K23" s="19" t="n">
        <v>3.13</v>
      </c>
      <c r="L23" s="19" t="n">
        <v>1.57</v>
      </c>
      <c r="M23" s="19" t="n">
        <v>1.96</v>
      </c>
      <c r="N23" s="19" t="n">
        <v>2.0</v>
      </c>
      <c r="O23" s="28"/>
      <c r="P23" s="24" t="n">
        <v>2.45</v>
      </c>
      <c r="Q23" s="11"/>
      <c r="R23" s="11"/>
    </row>
    <row ht="15.75" r="24" spans="1:18" thickBot="1" x14ac:dyDescent="0.3">
      <c r="A24" s="15" t="s">
        <v>380</v>
      </c>
      <c r="B24" s="29"/>
      <c r="C24" s="30"/>
      <c r="D24" s="30"/>
      <c r="E24" s="30" t="n">
        <v>0.67</v>
      </c>
      <c r="F24" s="30" t="n">
        <v>2.27</v>
      </c>
      <c r="G24" s="30" t="n">
        <v>0.35</v>
      </c>
      <c r="H24" s="30" t="n">
        <v>2.23</v>
      </c>
      <c r="I24" s="30" t="n">
        <v>1.47</v>
      </c>
      <c r="J24" s="30" t="n">
        <v>1.87</v>
      </c>
      <c r="K24" s="30" t="n">
        <v>1.91</v>
      </c>
      <c r="L24" s="30" t="n">
        <v>1.04</v>
      </c>
      <c r="M24" s="30" t="n">
        <v>1.23</v>
      </c>
      <c r="N24" s="30" t="n">
        <v>0.84</v>
      </c>
      <c r="O24" s="31"/>
      <c r="P24" s="26" t="n">
        <v>1.39</v>
      </c>
      <c r="Q24" s="11"/>
      <c r="R24" s="11"/>
    </row>
    <row r="25" spans="1:18" x14ac:dyDescent="0.25">
      <c r="A25" s="43" t="s">
        <v>381</v>
      </c>
      <c r="B25" s="22"/>
      <c r="C25" s="23"/>
      <c r="D25" s="23"/>
      <c r="E25" s="23" t="n">
        <v>0.31</v>
      </c>
      <c r="F25" s="23" t="n">
        <v>1.71</v>
      </c>
      <c r="G25" s="23" t="n">
        <v>0.5</v>
      </c>
      <c r="H25" s="23" t="n">
        <v>1.69</v>
      </c>
      <c r="I25" s="23" t="n">
        <v>2.18</v>
      </c>
      <c r="J25" s="23" t="n">
        <v>2.17</v>
      </c>
      <c r="K25" s="23" t="n">
        <v>2.0</v>
      </c>
      <c r="L25" s="23" t="n">
        <v>0.9</v>
      </c>
      <c r="M25" s="23" t="n">
        <v>1.29</v>
      </c>
      <c r="N25" s="23" t="n">
        <v>1.07</v>
      </c>
      <c r="O25" s="27"/>
      <c r="P25" s="25" t="n">
        <v>1.38</v>
      </c>
      <c r="Q25" s="11"/>
      <c r="R25" s="11"/>
    </row>
    <row r="26" spans="1:18" x14ac:dyDescent="0.25">
      <c r="A26" s="14" t="s">
        <v>382</v>
      </c>
      <c r="B26" s="21"/>
      <c r="C26" s="19"/>
      <c r="D26" s="19"/>
      <c r="E26" s="19" t="n">
        <v>1.13</v>
      </c>
      <c r="F26" s="19" t="n">
        <v>1.94</v>
      </c>
      <c r="G26" s="19" t="n">
        <v>0.73</v>
      </c>
      <c r="H26" s="19" t="n">
        <v>2.95</v>
      </c>
      <c r="I26" s="19" t="n">
        <v>2.82</v>
      </c>
      <c r="J26" s="19" t="n">
        <v>2.75</v>
      </c>
      <c r="K26" s="19" t="n">
        <v>1.57</v>
      </c>
      <c r="L26" s="19" t="n">
        <v>0.54</v>
      </c>
      <c r="M26" s="19" t="n">
        <v>1.17</v>
      </c>
      <c r="N26" s="19" t="n">
        <v>0.83</v>
      </c>
      <c r="O26" s="28"/>
      <c r="P26" s="24" t="n">
        <v>1.64</v>
      </c>
      <c r="Q26" s="11"/>
      <c r="R26" s="11"/>
    </row>
    <row r="27" spans="1:18" x14ac:dyDescent="0.25">
      <c r="A27" s="14" t="s">
        <v>383</v>
      </c>
      <c r="B27" s="21"/>
      <c r="C27" s="19"/>
      <c r="D27" s="19"/>
      <c r="E27" s="19" t="n">
        <v>1.72</v>
      </c>
      <c r="F27" s="19" t="n">
        <v>3.57</v>
      </c>
      <c r="G27" s="19" t="n">
        <v>1.51</v>
      </c>
      <c r="H27" s="19" t="n">
        <v>3.91</v>
      </c>
      <c r="I27" s="19" t="n">
        <v>4.07</v>
      </c>
      <c r="J27" s="19" t="n">
        <v>3.76</v>
      </c>
      <c r="K27" s="19" t="n">
        <v>2.83</v>
      </c>
      <c r="L27" s="19" t="n">
        <v>0.63</v>
      </c>
      <c r="M27" s="19" t="n">
        <v>1.24</v>
      </c>
      <c r="N27" s="19" t="n">
        <v>1.23</v>
      </c>
      <c r="O27" s="28"/>
      <c r="P27" s="24" t="n">
        <v>2.45</v>
      </c>
      <c r="Q27" s="11"/>
      <c r="R27" s="11"/>
    </row>
    <row r="28" spans="1:18" x14ac:dyDescent="0.25">
      <c r="A28" s="14" t="s">
        <v>384</v>
      </c>
      <c r="B28" s="21"/>
      <c r="C28" s="19"/>
      <c r="D28" s="19"/>
      <c r="E28" s="19" t="n">
        <v>4.2</v>
      </c>
      <c r="F28" s="19" t="n">
        <v>4.36</v>
      </c>
      <c r="G28" s="19" t="n">
        <v>2.1</v>
      </c>
      <c r="H28" s="19" t="n">
        <v>4.29</v>
      </c>
      <c r="I28" s="19" t="n">
        <v>5.29</v>
      </c>
      <c r="J28" s="19" t="n">
        <v>5.09</v>
      </c>
      <c r="K28" s="19" t="n">
        <v>3.15</v>
      </c>
      <c r="L28" s="19" t="n">
        <v>0.88</v>
      </c>
      <c r="M28" s="19" t="n">
        <v>1.37</v>
      </c>
      <c r="N28" s="19" t="n">
        <v>2.16</v>
      </c>
      <c r="O28" s="28"/>
      <c r="P28" s="24" t="n">
        <v>3.29</v>
      </c>
      <c r="Q28" s="11"/>
      <c r="R28" s="11"/>
    </row>
    <row ht="15.75" r="29" spans="1:18" thickBot="1" x14ac:dyDescent="0.3">
      <c r="A29" s="15" t="s">
        <v>385</v>
      </c>
      <c r="B29" s="29"/>
      <c r="C29" s="30"/>
      <c r="D29" s="30"/>
      <c r="E29" s="30" t="n">
        <v>1.41</v>
      </c>
      <c r="F29" s="30" t="n">
        <v>1.54</v>
      </c>
      <c r="G29" s="30" t="n">
        <v>0.15</v>
      </c>
      <c r="H29" s="30" t="n">
        <v>1.11</v>
      </c>
      <c r="I29" s="30" t="n">
        <v>2.25</v>
      </c>
      <c r="J29" s="30" t="n">
        <v>1.87</v>
      </c>
      <c r="K29" s="30" t="n">
        <v>1.61</v>
      </c>
      <c r="L29" s="30" t="n">
        <v>1.15</v>
      </c>
      <c r="M29" s="30" t="n">
        <v>1.54</v>
      </c>
      <c r="N29" s="30" t="n">
        <v>1.11</v>
      </c>
      <c r="O29" s="31"/>
      <c r="P29" s="26" t="n">
        <v>1.37</v>
      </c>
      <c r="Q29" s="11"/>
      <c r="R29" s="11"/>
    </row>
    <row r="30" spans="1:18" x14ac:dyDescent="0.25">
      <c r="A30" s="43" t="s">
        <v>386</v>
      </c>
      <c r="B30" s="22" t="n">
        <v>3.37</v>
      </c>
      <c r="C30" s="23" t="n">
        <v>6.02</v>
      </c>
      <c r="D30" s="23" t="n">
        <v>3.74</v>
      </c>
      <c r="E30" s="23" t="n">
        <v>4.22</v>
      </c>
      <c r="F30" s="23" t="n">
        <v>2.81</v>
      </c>
      <c r="G30" s="23" t="n">
        <v>1.59</v>
      </c>
      <c r="H30" s="23" t="n">
        <v>2.97</v>
      </c>
      <c r="I30" s="23" t="n">
        <v>1.45</v>
      </c>
      <c r="J30" s="23" t="n">
        <v>2.69</v>
      </c>
      <c r="K30" s="23" t="n">
        <v>2.26</v>
      </c>
      <c r="L30" s="23" t="n">
        <v>2.18</v>
      </c>
      <c r="M30" s="23" t="n">
        <v>2.0</v>
      </c>
      <c r="N30" s="23" t="n">
        <v>1.74</v>
      </c>
      <c r="O30" s="27" t="n">
        <v>1.46</v>
      </c>
      <c r="P30" s="25" t="n">
        <v>2.75</v>
      </c>
      <c r="Q30" s="11"/>
      <c r="R30" s="11"/>
    </row>
    <row r="31" spans="1:18" x14ac:dyDescent="0.25">
      <c r="A31" s="14" t="s">
        <v>387</v>
      </c>
      <c r="B31" s="21" t="n">
        <v>3.54</v>
      </c>
      <c r="C31" s="19" t="n">
        <v>5.99</v>
      </c>
      <c r="D31" s="19" t="n">
        <v>3.46</v>
      </c>
      <c r="E31" s="19" t="n">
        <v>5.22</v>
      </c>
      <c r="F31" s="19" t="n">
        <v>2.74</v>
      </c>
      <c r="G31" s="19" t="n">
        <v>1.4</v>
      </c>
      <c r="H31" s="19" t="n">
        <v>3.25</v>
      </c>
      <c r="I31" s="19" t="n">
        <v>1.58</v>
      </c>
      <c r="J31" s="19" t="n">
        <v>2.96</v>
      </c>
      <c r="K31" s="19" t="n">
        <v>2.87</v>
      </c>
      <c r="L31" s="19" t="n">
        <v>2.06</v>
      </c>
      <c r="M31" s="19" t="n">
        <v>2.15</v>
      </c>
      <c r="N31" s="19" t="n">
        <v>1.59</v>
      </c>
      <c r="O31" s="28" t="n">
        <v>1.48</v>
      </c>
      <c r="P31" s="24" t="n">
        <v>2.88</v>
      </c>
      <c r="Q31" s="11"/>
      <c r="R31" s="11"/>
    </row>
    <row r="32" spans="1:18" x14ac:dyDescent="0.25">
      <c r="A32" s="14" t="s">
        <v>388</v>
      </c>
      <c r="B32" s="21" t="n">
        <v>3.48</v>
      </c>
      <c r="C32" s="19" t="n">
        <v>7.23</v>
      </c>
      <c r="D32" s="19" t="n">
        <v>4.73</v>
      </c>
      <c r="E32" s="19" t="n">
        <v>5.75</v>
      </c>
      <c r="F32" s="19" t="n">
        <v>3.34</v>
      </c>
      <c r="G32" s="19" t="n">
        <v>1.52</v>
      </c>
      <c r="H32" s="19" t="n">
        <v>3.77</v>
      </c>
      <c r="I32" s="19" t="n">
        <v>2.61</v>
      </c>
      <c r="J32" s="19" t="n">
        <v>3.89</v>
      </c>
      <c r="K32" s="19" t="n">
        <v>2.48</v>
      </c>
      <c r="L32" s="19" t="n">
        <v>2.34</v>
      </c>
      <c r="M32" s="19" t="n">
        <v>2.23</v>
      </c>
      <c r="N32" s="19" t="n">
        <v>1.21</v>
      </c>
      <c r="O32" s="28" t="n">
        <v>1.47</v>
      </c>
      <c r="P32" s="24" t="n">
        <v>3.29</v>
      </c>
      <c r="Q32" s="11"/>
      <c r="R32" s="11"/>
    </row>
    <row r="33" spans="1:19" x14ac:dyDescent="0.25">
      <c r="A33" s="17" t="s">
        <v>389</v>
      </c>
      <c r="B33" s="21" t="n">
        <v>3.25</v>
      </c>
      <c r="C33" s="19" t="n">
        <v>8.17</v>
      </c>
      <c r="D33" s="19" t="n">
        <v>4.01</v>
      </c>
      <c r="E33" s="19" t="n">
        <v>6.14</v>
      </c>
      <c r="F33" s="19" t="n">
        <v>3.22</v>
      </c>
      <c r="G33" s="19" t="n">
        <v>1.55</v>
      </c>
      <c r="H33" s="19" t="n">
        <v>3.95</v>
      </c>
      <c r="I33" s="19" t="n">
        <v>3.55</v>
      </c>
      <c r="J33" s="19" t="n">
        <v>5.02</v>
      </c>
      <c r="K33" s="19" t="n">
        <v>2.86</v>
      </c>
      <c r="L33" s="19" t="n">
        <v>2.72</v>
      </c>
      <c r="M33" s="19" t="n">
        <v>2.31</v>
      </c>
      <c r="N33" s="19" t="n">
        <v>1.97</v>
      </c>
      <c r="O33" s="28" t="n">
        <v>1.66</v>
      </c>
      <c r="P33" s="24" t="n">
        <v>3.6</v>
      </c>
      <c r="Q33" s="11"/>
      <c r="R33" s="11"/>
    </row>
    <row ht="15.75" r="34" spans="1:19" thickBot="1" x14ac:dyDescent="0.3">
      <c r="A34" s="44" t="s">
        <v>390</v>
      </c>
      <c r="B34" s="2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1"/>
      <c r="P34" s="26"/>
      <c r="Q34" s="11"/>
      <c r="R34" s="11"/>
    </row>
    <row r="35" spans="1:19" x14ac:dyDescent="0.25">
      <c r="A35" s="43" t="s">
        <v>391</v>
      </c>
      <c r="B35" s="22"/>
      <c r="C35" s="23"/>
      <c r="D35" s="23"/>
      <c r="E35" s="23" t="n">
        <v>0.06</v>
      </c>
      <c r="F35" s="23" t="n">
        <v>2.46</v>
      </c>
      <c r="G35" s="23" t="n">
        <v>0.27</v>
      </c>
      <c r="H35" s="23" t="n">
        <v>2.79</v>
      </c>
      <c r="I35" s="23" t="n">
        <v>2.43</v>
      </c>
      <c r="J35" s="23" t="n">
        <v>3.75</v>
      </c>
      <c r="K35" s="23" t="n">
        <v>3.28</v>
      </c>
      <c r="L35" s="23" t="n">
        <v>1.74</v>
      </c>
      <c r="M35" s="23" t="n">
        <v>2.44</v>
      </c>
      <c r="N35" s="23" t="n">
        <v>0.84</v>
      </c>
      <c r="O35" s="27"/>
      <c r="P35" s="25" t="n">
        <v>2.01</v>
      </c>
      <c r="Q35" s="11"/>
      <c r="R35" s="11"/>
    </row>
    <row r="36" spans="1:19" x14ac:dyDescent="0.25">
      <c r="A36" s="17" t="s">
        <v>392</v>
      </c>
      <c r="B36" s="21"/>
      <c r="C36" s="19"/>
      <c r="D36" s="19"/>
      <c r="E36" s="19" t="n">
        <v>0.96</v>
      </c>
      <c r="F36" s="19" t="n">
        <v>2.85</v>
      </c>
      <c r="G36" s="19" t="n">
        <v>0.57</v>
      </c>
      <c r="H36" s="19" t="n">
        <v>4.31</v>
      </c>
      <c r="I36" s="19" t="n">
        <v>2.64</v>
      </c>
      <c r="J36" s="19" t="n">
        <v>3.91</v>
      </c>
      <c r="K36" s="19" t="n">
        <v>3.13</v>
      </c>
      <c r="L36" s="19" t="n">
        <v>1.32</v>
      </c>
      <c r="M36" s="19" t="n">
        <v>2.54</v>
      </c>
      <c r="N36" s="19" t="n">
        <v>1.2</v>
      </c>
      <c r="O36" s="28"/>
      <c r="P36" s="24" t="n">
        <v>2.34</v>
      </c>
      <c r="Q36" s="11"/>
      <c r="R36" s="11"/>
    </row>
    <row r="37" spans="1:19" x14ac:dyDescent="0.25">
      <c r="A37" s="17" t="s">
        <v>393</v>
      </c>
      <c r="B37" s="21"/>
      <c r="C37" s="19"/>
      <c r="D37" s="19"/>
      <c r="E37" s="19" t="n">
        <v>1.87</v>
      </c>
      <c r="F37" s="19" t="n">
        <v>4.54</v>
      </c>
      <c r="G37" s="19" t="n">
        <v>1.32</v>
      </c>
      <c r="H37" s="19" t="n">
        <v>5.38</v>
      </c>
      <c r="I37" s="19" t="n">
        <v>3.12</v>
      </c>
      <c r="J37" s="19" t="n">
        <v>4.56</v>
      </c>
      <c r="K37" s="19" t="n">
        <v>4.11</v>
      </c>
      <c r="L37" s="19" t="n">
        <v>1.59</v>
      </c>
      <c r="M37" s="19" t="n">
        <v>2.52</v>
      </c>
      <c r="N37" s="19" t="n">
        <v>1.15</v>
      </c>
      <c r="O37" s="28"/>
      <c r="P37" s="24" t="n">
        <v>3.02</v>
      </c>
      <c r="Q37" s="11"/>
      <c r="R37" s="11"/>
    </row>
    <row r="38" spans="1:19" x14ac:dyDescent="0.25">
      <c r="A38" s="14" t="s">
        <v>394</v>
      </c>
      <c r="B38" s="21"/>
      <c r="C38" s="19"/>
      <c r="D38" s="19"/>
      <c r="E38" s="19" t="n">
        <v>3.59</v>
      </c>
      <c r="F38" s="19" t="n">
        <v>5.43</v>
      </c>
      <c r="G38" s="19" t="n">
        <v>1.86</v>
      </c>
      <c r="H38" s="19" t="n">
        <v>5.76</v>
      </c>
      <c r="I38" s="19" t="n">
        <v>4.03</v>
      </c>
      <c r="J38" s="19" t="n">
        <v>6.02</v>
      </c>
      <c r="K38" s="19" t="n">
        <v>4.78</v>
      </c>
      <c r="L38" s="19" t="n">
        <v>2.09</v>
      </c>
      <c r="M38" s="19" t="n">
        <v>2.87</v>
      </c>
      <c r="N38" s="19" t="n">
        <v>2.44</v>
      </c>
      <c r="O38" s="28"/>
      <c r="P38" s="24" t="n">
        <v>3.89</v>
      </c>
      <c r="Q38" s="11"/>
      <c r="R38" s="11"/>
    </row>
    <row ht="15.75" r="39" spans="1:19" thickBot="1" x14ac:dyDescent="0.3">
      <c r="A39" s="15" t="s">
        <v>395</v>
      </c>
      <c r="B39" s="29"/>
      <c r="C39" s="30"/>
      <c r="D39" s="30"/>
      <c r="E39" s="30" t="n">
        <v>1.61</v>
      </c>
      <c r="F39" s="30" t="n">
        <v>2.2</v>
      </c>
      <c r="G39" s="30" t="n">
        <v>0.26</v>
      </c>
      <c r="H39" s="30" t="n">
        <v>1.94</v>
      </c>
      <c r="I39" s="30" t="n">
        <v>2.44</v>
      </c>
      <c r="J39" s="30" t="n">
        <v>3.53</v>
      </c>
      <c r="K39" s="30" t="n">
        <v>2.91</v>
      </c>
      <c r="L39" s="30" t="n">
        <v>1.87</v>
      </c>
      <c r="M39" s="30" t="n">
        <v>2.62</v>
      </c>
      <c r="N39" s="30" t="n">
        <v>1.41</v>
      </c>
      <c r="O39" s="31"/>
      <c r="P39" s="26" t="n">
        <v>2.08</v>
      </c>
      <c r="Q39" s="11"/>
      <c r="R39" s="11"/>
    </row>
    <row r="40" spans="1:19" x14ac:dyDescent="0.25">
      <c r="A40" s="43" t="s">
        <v>396</v>
      </c>
      <c r="B40" s="22"/>
      <c r="C40" s="23"/>
      <c r="D40" s="23"/>
      <c r="E40" s="23" t="n">
        <v>4.4</v>
      </c>
      <c r="F40" s="23" t="n">
        <v>1.28</v>
      </c>
      <c r="G40" s="23" t="n">
        <v>1.62</v>
      </c>
      <c r="H40" s="23" t="n">
        <v>2.64</v>
      </c>
      <c r="I40" s="23" t="n">
        <v>3.26</v>
      </c>
      <c r="J40" s="23" t="n">
        <v>2.08</v>
      </c>
      <c r="K40" s="23" t="n">
        <v>1.52</v>
      </c>
      <c r="L40" s="23" t="n">
        <v>0.45</v>
      </c>
      <c r="M40" s="23" t="n">
        <v>1.05</v>
      </c>
      <c r="N40" s="23" t="n">
        <v>1.38</v>
      </c>
      <c r="O40" s="27"/>
      <c r="P40" s="25" t="n">
        <v>1.97</v>
      </c>
      <c r="Q40" s="11"/>
      <c r="R40" s="11"/>
    </row>
    <row r="41" spans="1:19" x14ac:dyDescent="0.25">
      <c r="A41" s="14" t="s">
        <v>397</v>
      </c>
      <c r="B41" s="21"/>
      <c r="C41" s="19"/>
      <c r="D41" s="19"/>
      <c r="E41" s="19" t="n">
        <v>1.65</v>
      </c>
      <c r="F41" s="19" t="n">
        <v>2.71</v>
      </c>
      <c r="G41" s="19" t="n">
        <v>0.43</v>
      </c>
      <c r="H41" s="19" t="n">
        <v>1.82</v>
      </c>
      <c r="I41" s="19" t="n">
        <v>1.68</v>
      </c>
      <c r="J41" s="19" t="n">
        <v>2.12</v>
      </c>
      <c r="K41" s="19" t="n">
        <v>2.18</v>
      </c>
      <c r="L41" s="19" t="n">
        <v>1.31</v>
      </c>
      <c r="M41" s="19" t="n">
        <v>1.18</v>
      </c>
      <c r="N41" s="19" t="n">
        <v>0.51</v>
      </c>
      <c r="O41" s="28"/>
      <c r="P41" s="24" t="n">
        <v>1.56</v>
      </c>
      <c r="Q41" s="11"/>
      <c r="R41" s="11"/>
    </row>
    <row r="42" spans="1:19" x14ac:dyDescent="0.25">
      <c r="A42" s="14" t="s">
        <v>398</v>
      </c>
      <c r="B42" s="21"/>
      <c r="C42" s="19"/>
      <c r="D42" s="19"/>
      <c r="E42" s="19" t="n">
        <v>2.69</v>
      </c>
      <c r="F42" s="19" t="n">
        <v>3.12</v>
      </c>
      <c r="G42" s="19" t="n">
        <v>2.14</v>
      </c>
      <c r="H42" s="19" t="n">
        <v>2.69</v>
      </c>
      <c r="I42" s="19" t="n">
        <v>2.69</v>
      </c>
      <c r="J42" s="19" t="n">
        <v>0.81</v>
      </c>
      <c r="K42" s="19" t="n">
        <v>1.1</v>
      </c>
      <c r="L42" s="19" t="n">
        <v>1.04</v>
      </c>
      <c r="M42" s="19" t="n">
        <v>1.06</v>
      </c>
      <c r="N42" s="19" t="n">
        <v>1.34</v>
      </c>
      <c r="O42" s="28"/>
      <c r="P42" s="24" t="n">
        <v>1.87</v>
      </c>
      <c r="Q42" s="11"/>
      <c r="R42" s="11"/>
    </row>
    <row r="43" spans="1:19" x14ac:dyDescent="0.25">
      <c r="A43" s="14" t="s">
        <v>399</v>
      </c>
      <c r="B43" s="21"/>
      <c r="C43" s="19"/>
      <c r="D43" s="19"/>
      <c r="E43" s="19" t="n">
        <v>2.39</v>
      </c>
      <c r="F43" s="19" t="n">
        <v>2.93</v>
      </c>
      <c r="G43" s="19" t="n">
        <v>1.04</v>
      </c>
      <c r="H43" s="19" t="n">
        <v>2.4</v>
      </c>
      <c r="I43" s="19" t="n">
        <v>1.96</v>
      </c>
      <c r="J43" s="19" t="n">
        <v>2.74</v>
      </c>
      <c r="K43" s="19" t="n">
        <v>2.35</v>
      </c>
      <c r="L43" s="19" t="n">
        <v>1.3</v>
      </c>
      <c r="M43" s="19" t="n">
        <v>1.3</v>
      </c>
      <c r="N43" s="19" t="n">
        <v>0.56</v>
      </c>
      <c r="O43" s="28"/>
      <c r="P43" s="24" t="n">
        <v>1.9</v>
      </c>
      <c r="Q43" s="11"/>
      <c r="R43" s="11"/>
    </row>
    <row r="44" spans="1:19" x14ac:dyDescent="0.25">
      <c r="A44" s="24" t="s">
        <v>400</v>
      </c>
      <c r="B44" s="21"/>
      <c r="C44" s="19"/>
      <c r="D44" s="19"/>
      <c r="E44" s="19" t="n">
        <v>6.71</v>
      </c>
      <c r="F44" s="19"/>
      <c r="G44" s="19" t="n">
        <v>0.84</v>
      </c>
      <c r="H44" s="19" t="n">
        <v>3.03</v>
      </c>
      <c r="I44" s="19" t="n">
        <v>1.62</v>
      </c>
      <c r="J44" s="19" t="n">
        <v>0.97</v>
      </c>
      <c r="K44" s="19" t="n">
        <v>1.77</v>
      </c>
      <c r="L44" s="19" t="n">
        <v>0.53</v>
      </c>
      <c r="M44" s="19" t="n">
        <v>1.92</v>
      </c>
      <c r="N44" s="19" t="n">
        <v>2.74</v>
      </c>
      <c r="O44" s="28"/>
      <c r="P44" s="24" t="n">
        <v>2.24</v>
      </c>
      <c r="Q44" s="11"/>
      <c r="R44" s="11"/>
    </row>
    <row r="45" spans="1:19" x14ac:dyDescent="0.25">
      <c r="A45" s="14" t="s">
        <v>401</v>
      </c>
      <c r="B45" s="21"/>
      <c r="C45" s="19"/>
      <c r="D45" s="19"/>
      <c r="E45" s="19" t="n">
        <v>3.07</v>
      </c>
      <c r="F45" s="19" t="n">
        <v>3.77</v>
      </c>
      <c r="G45" s="19" t="n">
        <v>1.69</v>
      </c>
      <c r="H45" s="19" t="n">
        <v>3.18</v>
      </c>
      <c r="I45" s="19" t="n">
        <v>2.44</v>
      </c>
      <c r="J45" s="19" t="n">
        <v>3.98</v>
      </c>
      <c r="K45" s="19" t="n">
        <v>3.67</v>
      </c>
      <c r="L45" s="19" t="n">
        <v>1.55</v>
      </c>
      <c r="M45" s="19" t="n">
        <v>1.28</v>
      </c>
      <c r="N45" s="19" t="n">
        <v>1.04</v>
      </c>
      <c r="O45" s="28"/>
      <c r="P45" s="24" t="n">
        <v>2.57</v>
      </c>
      <c r="Q45" s="11"/>
      <c r="R45" s="11"/>
    </row>
    <row r="46" spans="1:19" x14ac:dyDescent="0.25">
      <c r="A46" s="14" t="s">
        <v>402</v>
      </c>
      <c r="B46" s="21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28"/>
      <c r="P46" s="24"/>
      <c r="Q46" s="11"/>
      <c r="R46" s="11"/>
    </row>
    <row r="47" spans="1:19" x14ac:dyDescent="0.25">
      <c r="A47" s="14" t="s">
        <v>403</v>
      </c>
      <c r="B47" s="21"/>
      <c r="C47" s="19"/>
      <c r="D47" s="19"/>
      <c r="E47" s="19" t="n">
        <v>4.04</v>
      </c>
      <c r="F47" s="19" t="n">
        <v>4.12</v>
      </c>
      <c r="G47" s="19" t="n">
        <v>1.98</v>
      </c>
      <c r="H47" s="19" t="n">
        <v>3.89</v>
      </c>
      <c r="I47" s="19" t="n">
        <v>3.51</v>
      </c>
      <c r="J47" s="19" t="n">
        <v>5.35</v>
      </c>
      <c r="K47" s="19" t="n">
        <v>4.64</v>
      </c>
      <c r="L47" s="19" t="n">
        <v>1.95</v>
      </c>
      <c r="M47" s="19" t="n">
        <v>1.33</v>
      </c>
      <c r="N47" s="19" t="n">
        <v>2.15</v>
      </c>
      <c r="O47" s="28"/>
      <c r="P47" s="24" t="n">
        <v>3.3</v>
      </c>
      <c r="Q47" s="11"/>
      <c r="R47" s="11"/>
      <c r="S47" s="11"/>
    </row>
    <row r="48" spans="1:19" x14ac:dyDescent="0.25">
      <c r="A48" s="14" t="s">
        <v>404</v>
      </c>
      <c r="B48" s="21"/>
      <c r="C48" s="19"/>
      <c r="D48" s="19"/>
      <c r="E48" s="19" t="n">
        <v>4.4</v>
      </c>
      <c r="F48" s="19" t="n">
        <v>1.28</v>
      </c>
      <c r="G48" s="19" t="n">
        <v>1.62</v>
      </c>
      <c r="H48" s="19" t="n">
        <v>2.64</v>
      </c>
      <c r="I48" s="19" t="n">
        <v>3.26</v>
      </c>
      <c r="J48" s="19" t="n">
        <v>2.08</v>
      </c>
      <c r="K48" s="19" t="n">
        <v>1.52</v>
      </c>
      <c r="L48" s="19" t="n">
        <v>0.45</v>
      </c>
      <c r="M48" s="19" t="n">
        <v>1.05</v>
      </c>
      <c r="N48" s="19" t="n">
        <v>1.38</v>
      </c>
      <c r="O48" s="28"/>
      <c r="P48" s="24" t="n">
        <v>1.97</v>
      </c>
      <c r="Q48" s="11"/>
      <c r="R48" s="11"/>
      <c r="S48" s="11"/>
    </row>
    <row ht="15.75" r="49" spans="1:19" thickBot="1" x14ac:dyDescent="0.3">
      <c r="A49" s="15" t="s">
        <v>405</v>
      </c>
      <c r="B49" s="29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1"/>
      <c r="P49" s="26"/>
      <c r="Q49" s="11"/>
      <c r="R49" s="11"/>
      <c r="S49" s="11"/>
    </row>
    <row r="50" spans="1:19" x14ac:dyDescent="0.25">
      <c r="A50" s="43" t="s">
        <v>406</v>
      </c>
      <c r="B50" s="22"/>
      <c r="C50" s="23"/>
      <c r="D50" s="23"/>
      <c r="E50" s="23" t="n">
        <v>2.28</v>
      </c>
      <c r="F50" s="23" t="n">
        <v>2.66</v>
      </c>
      <c r="G50" s="23" t="n">
        <v>0.71</v>
      </c>
      <c r="H50" s="23" t="n">
        <v>3.02</v>
      </c>
      <c r="I50" s="23" t="n">
        <v>4.42</v>
      </c>
      <c r="J50" s="23" t="n">
        <v>7.27</v>
      </c>
      <c r="K50" s="23" t="n">
        <v>4.9</v>
      </c>
      <c r="L50" s="23" t="n">
        <v>4.5</v>
      </c>
      <c r="M50" s="23" t="n">
        <v>2.83</v>
      </c>
      <c r="N50" s="23" t="n">
        <v>1.56</v>
      </c>
      <c r="O50" s="27"/>
      <c r="P50" s="25" t="n">
        <v>3.42</v>
      </c>
      <c r="Q50" s="11"/>
      <c r="R50" s="11"/>
      <c r="S50" s="11"/>
    </row>
    <row r="51" spans="1:19" x14ac:dyDescent="0.25">
      <c r="A51" s="14" t="s">
        <v>407</v>
      </c>
      <c r="B51" s="21"/>
      <c r="C51" s="19"/>
      <c r="D51" s="19"/>
      <c r="E51" s="19" t="n">
        <v>2.54</v>
      </c>
      <c r="F51" s="19" t="n">
        <v>2.7</v>
      </c>
      <c r="G51" s="19" t="n">
        <v>1.19</v>
      </c>
      <c r="H51" s="19" t="n">
        <v>3.34</v>
      </c>
      <c r="I51" s="19" t="n">
        <v>4.36</v>
      </c>
      <c r="J51" s="19" t="n">
        <v>6.98</v>
      </c>
      <c r="K51" s="19" t="n">
        <v>5.06</v>
      </c>
      <c r="L51" s="19" t="n">
        <v>4.87</v>
      </c>
      <c r="M51" s="19" t="n">
        <v>2.76</v>
      </c>
      <c r="N51" s="19" t="n">
        <v>1.41</v>
      </c>
      <c r="O51" s="28"/>
      <c r="P51" s="24" t="n">
        <v>3.52</v>
      </c>
      <c r="Q51" s="11"/>
      <c r="R51" s="11"/>
      <c r="S51" s="11"/>
    </row>
    <row r="52" spans="1:19" x14ac:dyDescent="0.25">
      <c r="A52" s="14" t="s">
        <v>408</v>
      </c>
      <c r="B52" s="21"/>
      <c r="C52" s="19"/>
      <c r="D52" s="19"/>
      <c r="E52" s="19" t="n">
        <v>2.63</v>
      </c>
      <c r="F52" s="19" t="n">
        <v>2.32</v>
      </c>
      <c r="G52" s="19" t="n">
        <v>0.25</v>
      </c>
      <c r="H52" s="19" t="n">
        <v>2.64</v>
      </c>
      <c r="I52" s="19" t="n">
        <v>4.38</v>
      </c>
      <c r="J52" s="19" t="n">
        <v>6.6</v>
      </c>
      <c r="K52" s="19" t="n">
        <v>5.33</v>
      </c>
      <c r="L52" s="19" t="n">
        <v>5.11</v>
      </c>
      <c r="M52" s="19" t="n">
        <v>2.81</v>
      </c>
      <c r="N52" s="19" t="n">
        <v>1.47</v>
      </c>
      <c r="O52" s="28"/>
      <c r="P52" s="24" t="n">
        <v>3.35</v>
      </c>
      <c r="Q52" s="11"/>
      <c r="R52" s="11"/>
      <c r="S52" s="11"/>
    </row>
    <row r="53" spans="1:19" x14ac:dyDescent="0.25">
      <c r="A53" s="14" t="s">
        <v>409</v>
      </c>
      <c r="B53" s="21"/>
      <c r="C53" s="19"/>
      <c r="D53" s="19"/>
      <c r="E53" s="19" t="n">
        <v>2.28</v>
      </c>
      <c r="F53" s="19" t="n">
        <v>2.33</v>
      </c>
      <c r="G53" s="19" t="n">
        <v>0.36</v>
      </c>
      <c r="H53" s="19" t="n">
        <v>2.61</v>
      </c>
      <c r="I53" s="19" t="n">
        <v>4.85</v>
      </c>
      <c r="J53" s="19" t="n">
        <v>6.56</v>
      </c>
      <c r="K53" s="19" t="n">
        <v>5.76</v>
      </c>
      <c r="L53" s="19" t="n">
        <v>5.63</v>
      </c>
      <c r="M53" s="19" t="n">
        <v>3.77</v>
      </c>
      <c r="N53" s="19" t="n">
        <v>1.3</v>
      </c>
      <c r="O53" s="28"/>
      <c r="P53" s="24" t="n">
        <v>3.54</v>
      </c>
      <c r="Q53" s="11"/>
      <c r="R53" s="11"/>
      <c r="S53" s="11"/>
    </row>
    <row ht="15.75" r="54" spans="1:19" thickBot="1" x14ac:dyDescent="0.3">
      <c r="A54" s="15" t="s">
        <v>410</v>
      </c>
      <c r="B54" s="29"/>
      <c r="C54" s="30"/>
      <c r="D54" s="30"/>
      <c r="E54" s="30" t="n">
        <v>1.59</v>
      </c>
      <c r="F54" s="30" t="n">
        <v>2.37</v>
      </c>
      <c r="G54" s="30" t="n">
        <v>0.41</v>
      </c>
      <c r="H54" s="30" t="n">
        <v>2.9</v>
      </c>
      <c r="I54" s="30" t="n">
        <v>5.12</v>
      </c>
      <c r="J54" s="30" t="n">
        <v>7.51</v>
      </c>
      <c r="K54" s="30" t="n">
        <v>5.13</v>
      </c>
      <c r="L54" s="30" t="n">
        <v>4.22</v>
      </c>
      <c r="M54" s="30" t="n">
        <v>3.07</v>
      </c>
      <c r="N54" s="30" t="n">
        <v>1.41</v>
      </c>
      <c r="O54" s="31"/>
      <c r="P54" s="26" t="n">
        <v>3.37</v>
      </c>
      <c r="Q54" s="11"/>
      <c r="R54" s="11"/>
      <c r="S54" s="11"/>
    </row>
    <row r="55" spans="1:19" x14ac:dyDescent="0.25">
      <c r="A55" s="14" t="s">
        <v>411</v>
      </c>
      <c r="B55" s="21"/>
      <c r="C55" s="19"/>
      <c r="D55" s="19"/>
      <c r="E55" s="19" t="n">
        <v>0.67</v>
      </c>
      <c r="F55" s="19" t="n">
        <v>3.72</v>
      </c>
      <c r="G55" s="19" t="n">
        <v>0.83</v>
      </c>
      <c r="H55" s="19" t="n">
        <v>1.94</v>
      </c>
      <c r="I55" s="19" t="n">
        <v>2.84</v>
      </c>
      <c r="J55" s="19" t="n">
        <v>2.52</v>
      </c>
      <c r="K55" s="19" t="n">
        <v>2.69</v>
      </c>
      <c r="L55" s="19" t="n">
        <v>2.1</v>
      </c>
      <c r="M55" s="19" t="n">
        <v>2.69</v>
      </c>
      <c r="N55" s="19" t="n">
        <v>1.04</v>
      </c>
      <c r="O55" s="28"/>
      <c r="P55" s="24" t="n">
        <v>2.1</v>
      </c>
      <c r="Q55" s="11"/>
      <c r="R55" s="11"/>
      <c r="S55" s="11"/>
    </row>
    <row r="56" spans="1:19" x14ac:dyDescent="0.25">
      <c r="A56" s="14" t="s">
        <v>412</v>
      </c>
      <c r="B56" s="21"/>
      <c r="C56" s="19"/>
      <c r="D56" s="19"/>
      <c r="E56" s="19" t="n">
        <v>1.01</v>
      </c>
      <c r="F56" s="19" t="n">
        <v>3.87</v>
      </c>
      <c r="G56" s="19" t="n">
        <v>1.24</v>
      </c>
      <c r="H56" s="19" t="n">
        <v>2.41</v>
      </c>
      <c r="I56" s="19" t="n">
        <v>3.19</v>
      </c>
      <c r="J56" s="19" t="n">
        <v>2.73</v>
      </c>
      <c r="K56" s="19" t="n">
        <v>2.72</v>
      </c>
      <c r="L56" s="19" t="n">
        <v>2.03</v>
      </c>
      <c r="M56" s="19" t="n">
        <v>3.04</v>
      </c>
      <c r="N56" s="19" t="n">
        <v>1.11</v>
      </c>
      <c r="O56" s="28"/>
      <c r="P56" s="24" t="n">
        <v>2.34</v>
      </c>
      <c r="Q56" s="11"/>
      <c r="R56" s="11"/>
      <c r="S56" s="11"/>
    </row>
    <row r="57" spans="1:19" x14ac:dyDescent="0.25">
      <c r="A57" s="14" t="s">
        <v>413</v>
      </c>
      <c r="B57" s="21"/>
      <c r="C57" s="19"/>
      <c r="D57" s="19"/>
      <c r="E57" s="19" t="n">
        <v>1.75</v>
      </c>
      <c r="F57" s="19" t="n">
        <v>4.15</v>
      </c>
      <c r="G57" s="19" t="n">
        <v>1.93</v>
      </c>
      <c r="H57" s="19" t="n">
        <v>3.18</v>
      </c>
      <c r="I57" s="19" t="n">
        <v>3.27</v>
      </c>
      <c r="J57" s="19" t="n">
        <v>3.78</v>
      </c>
      <c r="K57" s="19" t="n">
        <v>3.93</v>
      </c>
      <c r="L57" s="19" t="n">
        <v>2.17</v>
      </c>
      <c r="M57" s="19" t="n">
        <v>2.86</v>
      </c>
      <c r="N57" s="19" t="n">
        <v>1.67</v>
      </c>
      <c r="O57" s="28"/>
      <c r="P57" s="24" t="n">
        <v>2.87</v>
      </c>
    </row>
    <row r="58" spans="1:19" x14ac:dyDescent="0.25">
      <c r="A58" s="14" t="s">
        <v>414</v>
      </c>
      <c r="B58" s="21"/>
      <c r="C58" s="19"/>
      <c r="D58" s="19"/>
      <c r="E58" s="19" t="n">
        <v>2.99</v>
      </c>
      <c r="F58" s="19" t="n">
        <v>4.36</v>
      </c>
      <c r="G58" s="19" t="n">
        <v>3.05</v>
      </c>
      <c r="H58" s="19" t="n">
        <v>3.66</v>
      </c>
      <c r="I58" s="19" t="n">
        <v>4.07</v>
      </c>
      <c r="J58" s="19" t="n">
        <v>4.95</v>
      </c>
      <c r="K58" s="19" t="n">
        <v>4.87</v>
      </c>
      <c r="L58" s="19" t="n">
        <v>2.91</v>
      </c>
      <c r="M58" s="19" t="n">
        <v>2.58</v>
      </c>
      <c r="N58" s="19" t="n">
        <v>3.36</v>
      </c>
      <c r="O58" s="28"/>
      <c r="P58" s="24" t="n">
        <v>3.68</v>
      </c>
    </row>
    <row ht="15.75" r="59" spans="1:19" thickBot="1" x14ac:dyDescent="0.3">
      <c r="A59" s="15" t="s">
        <v>415</v>
      </c>
      <c r="B59" s="29"/>
      <c r="C59" s="30"/>
      <c r="D59" s="30"/>
      <c r="E59" s="30" t="n">
        <v>0.51</v>
      </c>
      <c r="F59" s="30" t="n">
        <v>3.68</v>
      </c>
      <c r="G59" s="30" t="n">
        <v>0.26</v>
      </c>
      <c r="H59" s="30" t="n">
        <v>1.5</v>
      </c>
      <c r="I59" s="30" t="n">
        <v>2.84</v>
      </c>
      <c r="J59" s="30" t="n">
        <v>2.68</v>
      </c>
      <c r="K59" s="30" t="n">
        <v>2.39</v>
      </c>
      <c r="L59" s="30" t="n">
        <v>2.29</v>
      </c>
      <c r="M59" s="30" t="n">
        <v>2.47</v>
      </c>
      <c r="N59" s="30" t="n">
        <v>1.27</v>
      </c>
      <c r="O59" s="31"/>
      <c r="P59" s="26" t="n">
        <v>1.99</v>
      </c>
    </row>
    <row r="60" spans="1:19" x14ac:dyDescent="0.25">
      <c r="A60" s="11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1:19" x14ac:dyDescent="0.25">
      <c r="A61" s="11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1:19" x14ac:dyDescent="0.25">
      <c r="A62" s="11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1:19" x14ac:dyDescent="0.25">
      <c r="A63" s="11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19" x14ac:dyDescent="0.25">
      <c r="A64" s="11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16" x14ac:dyDescent="0.25">
      <c r="A65" s="11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16" x14ac:dyDescent="0.25">
      <c r="A66" s="11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1:16" x14ac:dyDescent="0.25">
      <c r="A67" s="11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1:16" x14ac:dyDescent="0.25">
      <c r="A68" s="11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1:16" x14ac:dyDescent="0.25">
      <c r="A69" s="11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1:16" x14ac:dyDescent="0.25">
      <c r="A70" s="11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1:16" x14ac:dyDescent="0.25">
      <c r="A71" s="11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1:16" x14ac:dyDescent="0.25">
      <c r="A72" s="11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16" x14ac:dyDescent="0.25">
      <c r="A73" s="11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1:16" x14ac:dyDescent="0.25">
      <c r="A74" s="11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1:16" x14ac:dyDescent="0.25">
      <c r="A75" s="11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1:16" x14ac:dyDescent="0.25">
      <c r="A76" s="11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1:16" x14ac:dyDescent="0.25">
      <c r="A77" s="11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1:16" x14ac:dyDescent="0.25">
      <c r="A78" s="11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1:16" x14ac:dyDescent="0.25">
      <c r="A79" s="11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1:16" x14ac:dyDescent="0.25">
      <c r="A80" s="11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1:16" x14ac:dyDescent="0.25">
      <c r="A81" s="11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1:16" x14ac:dyDescent="0.25">
      <c r="A82" s="11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1:16" x14ac:dyDescent="0.25">
      <c r="A83" s="11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1:16" x14ac:dyDescent="0.25">
      <c r="A84" s="11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1:16" x14ac:dyDescent="0.25">
      <c r="A85" s="11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1:16" x14ac:dyDescent="0.25">
      <c r="A86" s="11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x14ac:dyDescent="0.25">
      <c r="A87" s="11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1:16" x14ac:dyDescent="0.25">
      <c r="A88" s="11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1:16" x14ac:dyDescent="0.25">
      <c r="A89" s="11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1:16" x14ac:dyDescent="0.25">
      <c r="A90" s="11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1:16" x14ac:dyDescent="0.25">
      <c r="A91" s="11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1:16" x14ac:dyDescent="0.25">
      <c r="A92" s="11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  <row r="93" spans="1:16" x14ac:dyDescent="0.25">
      <c r="A93" s="11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  <row r="94" spans="1:16" x14ac:dyDescent="0.25">
      <c r="A94" s="11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 spans="1:16" x14ac:dyDescent="0.25">
      <c r="A95" s="11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 spans="1:16" x14ac:dyDescent="0.25">
      <c r="A96" s="11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 spans="1:16" x14ac:dyDescent="0.25">
      <c r="A97" s="11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  <row r="98" spans="1:16" x14ac:dyDescent="0.25">
      <c r="A98" s="11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</row>
    <row r="99" spans="1:16" x14ac:dyDescent="0.25">
      <c r="A99" s="11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 spans="1:16" x14ac:dyDescent="0.25">
      <c r="A100" s="11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</sheetData>
  <conditionalFormatting sqref="B5:O7">
    <cfRule priority="16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O10">
    <cfRule priority="15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:O13">
    <cfRule priority="14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O2">
    <cfRule dxfId="9" operator="equal" priority="12" type="cellIs">
      <formula>"Sun"</formula>
    </cfRule>
    <cfRule dxfId="8" operator="equal" priority="13" type="cellIs">
      <formula>"sat"</formula>
    </cfRule>
  </conditionalFormatting>
  <conditionalFormatting sqref="A44">
    <cfRule priority="11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O15 B22:O23 B30:O31 B38:O39 B46:O47 B54:O55 B62:O63 B70:O71">
    <cfRule priority="10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:O18 B24:O26 B32:O34 B40:O42 B48:O50 B56:O58 B64:O66">
    <cfRule priority="9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:O21 B27:O29 B35:O37 B43:O45 B51:O53 B59:O61 B67:O69">
    <cfRule priority="8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:P6 P9:P10 P13:P14 P17:P18 P21:P22 P25:P26 P29:P30 P33:P34 P37:P38 P41:P42 P45:P46 P49:P50 P53:P54 P57:P58 P61:P62 P65:P66 P69:P70">
    <cfRule priority="7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:P8 P11:P12 P15:P16 P19:P20 P23:P24 P27:P28 P31:P32 P35:P36 P39:P40 P43:P44 P47:P48 P51:P52 P55:P56 P59:P60 P63:P64 P67:P68 P71:P72">
    <cfRule priority="6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5:O76 B85:O86 B95:O96">
    <cfRule priority="5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7:O79 B87:O89 B97:O99">
    <cfRule priority="4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2:O74 B80:O84 B90:O94 B100:O100">
    <cfRule priority="3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6:P77 P73 P84:P85 P92:P93 P100 P80:P81 P88:P89 P96:P97">
    <cfRule priority="2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4:P75 P82:P83 P90:P91 P98:P99 P78:P79 P86:P87 P94:P95">
    <cfRule priority="1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9" tint="0.59999389629810485"/>
  </sheetPr>
  <dimension ref="A1:S131"/>
  <sheetViews>
    <sheetView workbookViewId="0" zoomScale="106" zoomScaleNormal="106">
      <selection activeCell="E135" sqref="E135"/>
    </sheetView>
  </sheetViews>
  <sheetFormatPr defaultRowHeight="15" x14ac:dyDescent="0.25"/>
  <cols>
    <col min="1" max="1" customWidth="true" style="10" width="34.5703125" collapsed="false"/>
    <col min="2" max="3" customWidth="true" style="10" width="13.28515625" collapsed="false"/>
    <col min="4" max="4" customWidth="true" style="10" width="13.140625" collapsed="false"/>
    <col min="5" max="5" customWidth="true" style="10" width="12.85546875" collapsed="false"/>
    <col min="6" max="6" customWidth="true" style="10" width="12.7109375" collapsed="false"/>
    <col min="7" max="8" customWidth="true" style="10" width="13.0" collapsed="false"/>
    <col min="9" max="9" customWidth="true" style="10" width="12.28515625" collapsed="false"/>
    <col min="10" max="10" customWidth="true" style="10" width="13.0" collapsed="false"/>
    <col min="11" max="11" customWidth="true" style="10" width="13.28515625" collapsed="false"/>
    <col min="12" max="12" customWidth="true" style="10" width="12.140625" collapsed="false"/>
    <col min="13" max="13" customWidth="true" style="10" width="13.28515625" collapsed="false"/>
    <col min="14" max="14" customWidth="true" style="10" width="11.7109375" collapsed="false"/>
    <col min="15" max="15" customWidth="true" style="10" width="13.28515625" collapsed="false"/>
    <col min="16" max="16384" style="10" width="9.140625" collapsed="false"/>
  </cols>
  <sheetData>
    <row ht="15.75" r="1" spans="1:18" thickBot="1" x14ac:dyDescent="0.3">
      <c r="A1" s="6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1"/>
      <c r="Q1" s="11"/>
    </row>
    <row r="2" spans="1:18" x14ac:dyDescent="0.25">
      <c r="A2" s="35" t="s">
        <v>0</v>
      </c>
      <c r="B2" s="37" t="s">
        <v>752</v>
      </c>
      <c r="C2" s="32" t="s">
        <v>754</v>
      </c>
      <c r="D2" s="32" t="s">
        <v>756</v>
      </c>
      <c r="E2" s="32" t="s">
        <v>758</v>
      </c>
      <c r="F2" s="32" t="s">
        <v>760</v>
      </c>
      <c r="G2" s="32" t="s">
        <v>762</v>
      </c>
      <c r="H2" s="32" t="s">
        <v>764</v>
      </c>
      <c r="I2" s="32" t="s">
        <v>752</v>
      </c>
      <c r="J2" s="32" t="s">
        <v>754</v>
      </c>
      <c r="K2" s="32" t="s">
        <v>756</v>
      </c>
      <c r="L2" s="32" t="s">
        <v>758</v>
      </c>
      <c r="M2" s="32" t="s">
        <v>760</v>
      </c>
      <c r="N2" s="32" t="s">
        <v>762</v>
      </c>
      <c r="O2" s="38" t="s">
        <v>764</v>
      </c>
      <c r="P2" s="20"/>
      <c r="Q2" s="13"/>
      <c r="R2" s="11"/>
    </row>
    <row ht="15.75" r="3" spans="1:18" thickBot="1" x14ac:dyDescent="0.3">
      <c r="A3" s="36" t="s">
        <v>1</v>
      </c>
      <c r="B3" s="39" t="s">
        <v>753</v>
      </c>
      <c r="C3" s="33" t="s">
        <v>755</v>
      </c>
      <c r="D3" s="33" t="s">
        <v>757</v>
      </c>
      <c r="E3" s="33" t="s">
        <v>759</v>
      </c>
      <c r="F3" s="33" t="s">
        <v>761</v>
      </c>
      <c r="G3" s="33" t="s">
        <v>763</v>
      </c>
      <c r="H3" s="33" t="s">
        <v>765</v>
      </c>
      <c r="I3" s="33" t="s">
        <v>766</v>
      </c>
      <c r="J3" s="33" t="s">
        <v>767</v>
      </c>
      <c r="K3" s="33" t="s">
        <v>768</v>
      </c>
      <c r="L3" s="33" t="s">
        <v>769</v>
      </c>
      <c r="M3" s="33" t="s">
        <v>770</v>
      </c>
      <c r="N3" s="33" t="s">
        <v>771</v>
      </c>
      <c r="O3" s="40" t="s">
        <v>772</v>
      </c>
      <c r="P3" s="34"/>
      <c r="Q3" s="13"/>
      <c r="R3" s="11"/>
    </row>
    <row ht="15.75" r="4" spans="1:18" thickBot="1" x14ac:dyDescent="0.3">
      <c r="A4" s="1" t="s">
        <v>577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7"/>
      <c r="P4" s="41" t="s">
        <v>3</v>
      </c>
      <c r="Q4" s="11"/>
      <c r="R4" s="11"/>
    </row>
    <row r="5" spans="1:18" x14ac:dyDescent="0.25">
      <c r="A5" s="16" t="s">
        <v>416</v>
      </c>
      <c r="B5" s="23" t="n">
        <v>1.49</v>
      </c>
      <c r="C5" s="23" t="n">
        <v>5.44</v>
      </c>
      <c r="D5" s="23" t="n">
        <v>6.32</v>
      </c>
      <c r="E5" s="23" t="n">
        <v>6.29</v>
      </c>
      <c r="F5" s="23" t="n">
        <v>2.77</v>
      </c>
      <c r="G5" s="23" t="n">
        <v>3.28</v>
      </c>
      <c r="H5" s="23" t="n">
        <v>4.95</v>
      </c>
      <c r="I5" s="23" t="n">
        <v>3.04</v>
      </c>
      <c r="J5" s="23" t="n">
        <v>2.51</v>
      </c>
      <c r="K5" s="23" t="n">
        <v>2.06</v>
      </c>
      <c r="L5" s="23" t="n">
        <v>2.44</v>
      </c>
      <c r="M5" s="23" t="n">
        <v>2.77</v>
      </c>
      <c r="N5" s="23" t="n">
        <v>1.93</v>
      </c>
      <c r="O5" s="23" t="n">
        <v>1.63</v>
      </c>
      <c r="P5" s="25" t="n">
        <v>3.35</v>
      </c>
      <c r="Q5" s="11"/>
      <c r="R5" s="11"/>
    </row>
    <row r="6" spans="1:18" x14ac:dyDescent="0.25">
      <c r="A6" s="17" t="s">
        <v>417</v>
      </c>
      <c r="B6" s="19" t="n">
        <v>1.31</v>
      </c>
      <c r="C6" s="19" t="n">
        <v>3.13</v>
      </c>
      <c r="D6" s="19" t="n">
        <v>5.21</v>
      </c>
      <c r="E6" s="19" t="n">
        <v>4.1</v>
      </c>
      <c r="F6" s="19" t="n">
        <v>1.69</v>
      </c>
      <c r="G6" s="19" t="n">
        <v>1.62</v>
      </c>
      <c r="H6" s="19" t="n">
        <v>2.19</v>
      </c>
      <c r="I6" s="19" t="n">
        <v>2.04</v>
      </c>
      <c r="J6" s="19" t="n">
        <v>1.34</v>
      </c>
      <c r="K6" s="19" t="n">
        <v>2.32</v>
      </c>
      <c r="L6" s="19" t="n">
        <v>2.71</v>
      </c>
      <c r="M6" s="19" t="n">
        <v>1.87</v>
      </c>
      <c r="N6" s="19" t="n">
        <v>2.71</v>
      </c>
      <c r="O6" s="19" t="n">
        <v>3.59</v>
      </c>
      <c r="P6" s="24" t="n">
        <v>2.56</v>
      </c>
      <c r="Q6" s="11"/>
      <c r="R6" s="11"/>
    </row>
    <row r="7" spans="1:18" x14ac:dyDescent="0.25">
      <c r="A7" s="17" t="s">
        <v>418</v>
      </c>
      <c r="B7" s="19" t="n">
        <v>2.63</v>
      </c>
      <c r="C7" s="19" t="n">
        <v>5.76</v>
      </c>
      <c r="D7" s="19" t="n">
        <v>7.31</v>
      </c>
      <c r="E7" s="19" t="n">
        <v>5.7</v>
      </c>
      <c r="F7" s="19" t="n">
        <v>1.72</v>
      </c>
      <c r="G7" s="19" t="n">
        <v>2.7</v>
      </c>
      <c r="H7" s="19" t="n">
        <v>4.81</v>
      </c>
      <c r="I7" s="19" t="n">
        <v>2.91</v>
      </c>
      <c r="J7" s="19" t="n">
        <v>2.51</v>
      </c>
      <c r="K7" s="19" t="n">
        <v>2.9</v>
      </c>
      <c r="L7" s="19" t="n">
        <v>2.57</v>
      </c>
      <c r="M7" s="19" t="n">
        <v>2.6</v>
      </c>
      <c r="N7" s="19" t="n">
        <v>2.11</v>
      </c>
      <c r="O7" s="19" t="n">
        <v>1.56</v>
      </c>
      <c r="P7" s="24" t="n">
        <v>3.41</v>
      </c>
      <c r="Q7" s="11"/>
      <c r="R7" s="11"/>
    </row>
    <row r="8" spans="1:18" x14ac:dyDescent="0.25">
      <c r="A8" s="17" t="s">
        <v>419</v>
      </c>
      <c r="B8" s="19" t="n">
        <v>1.48</v>
      </c>
      <c r="C8" s="19" t="n">
        <v>3.73</v>
      </c>
      <c r="D8" s="19" t="n">
        <v>6.06</v>
      </c>
      <c r="E8" s="19" t="n">
        <v>4.09</v>
      </c>
      <c r="F8" s="19" t="n">
        <v>1.69</v>
      </c>
      <c r="G8" s="19" t="n">
        <v>1.75</v>
      </c>
      <c r="H8" s="19" t="n">
        <v>2.37</v>
      </c>
      <c r="I8" s="19" t="n">
        <v>1.89</v>
      </c>
      <c r="J8" s="19" t="n">
        <v>1.45</v>
      </c>
      <c r="K8" s="19" t="n">
        <v>2.2</v>
      </c>
      <c r="L8" s="19" t="n">
        <v>3.03</v>
      </c>
      <c r="M8" s="19" t="n">
        <v>2.41</v>
      </c>
      <c r="N8" s="19" t="n">
        <v>4.32</v>
      </c>
      <c r="O8" s="19" t="n">
        <v>3.31</v>
      </c>
      <c r="P8" s="24" t="n">
        <v>2.84</v>
      </c>
      <c r="Q8" s="11"/>
      <c r="R8" s="11"/>
    </row>
    <row r="9" spans="1:18" x14ac:dyDescent="0.25">
      <c r="A9" s="17" t="s">
        <v>420</v>
      </c>
      <c r="B9" s="19" t="n">
        <v>3.5</v>
      </c>
      <c r="C9" s="19" t="n">
        <v>6.85</v>
      </c>
      <c r="D9" s="19" t="n">
        <v>7.73</v>
      </c>
      <c r="E9" s="19" t="n">
        <v>6.12</v>
      </c>
      <c r="F9" s="19" t="n">
        <v>1.9</v>
      </c>
      <c r="G9" s="19" t="n">
        <v>2.45</v>
      </c>
      <c r="H9" s="19" t="n">
        <v>4.59</v>
      </c>
      <c r="I9" s="19" t="n">
        <v>3.53</v>
      </c>
      <c r="J9" s="19" t="n">
        <v>3.38</v>
      </c>
      <c r="K9" s="19" t="n">
        <v>3.55</v>
      </c>
      <c r="L9" s="19" t="n">
        <v>2.79</v>
      </c>
      <c r="M9" s="19" t="n">
        <v>3.33</v>
      </c>
      <c r="N9" s="19" t="n">
        <v>2.23</v>
      </c>
      <c r="O9" s="19" t="n">
        <v>2.0</v>
      </c>
      <c r="P9" s="24" t="n">
        <v>3.85</v>
      </c>
      <c r="Q9" s="11"/>
      <c r="R9" s="11"/>
    </row>
    <row r="10" spans="1:18" x14ac:dyDescent="0.25">
      <c r="A10" s="14" t="s">
        <v>421</v>
      </c>
      <c r="B10" s="19" t="n">
        <v>2.18</v>
      </c>
      <c r="C10" s="19" t="n">
        <v>4.66</v>
      </c>
      <c r="D10" s="19" t="n">
        <v>5.85</v>
      </c>
      <c r="E10" s="19" t="n">
        <v>3.89</v>
      </c>
      <c r="F10" s="19" t="n">
        <v>2.06</v>
      </c>
      <c r="G10" s="19" t="n">
        <v>1.77</v>
      </c>
      <c r="H10" s="19" t="n">
        <v>2.6</v>
      </c>
      <c r="I10" s="19" t="n">
        <v>3.5</v>
      </c>
      <c r="J10" s="19" t="n">
        <v>2.3</v>
      </c>
      <c r="K10" s="19" t="n">
        <v>3.1</v>
      </c>
      <c r="L10" s="19" t="n">
        <v>3.08</v>
      </c>
      <c r="M10" s="19" t="n">
        <v>3.15</v>
      </c>
      <c r="N10" s="19" t="n">
        <v>3.94</v>
      </c>
      <c r="O10" s="19" t="n">
        <v>3.19</v>
      </c>
      <c r="P10" s="24" t="n">
        <v>3.23</v>
      </c>
      <c r="Q10" s="11"/>
      <c r="R10" s="11"/>
    </row>
    <row r="11" spans="1:18" x14ac:dyDescent="0.25">
      <c r="A11" s="14" t="s">
        <v>422</v>
      </c>
      <c r="B11" s="19" t="n">
        <v>5.08</v>
      </c>
      <c r="C11" s="19" t="n">
        <v>7.56</v>
      </c>
      <c r="D11" s="19" t="n">
        <v>12.75</v>
      </c>
      <c r="E11" s="19" t="n">
        <v>6.13</v>
      </c>
      <c r="F11" s="19" t="n">
        <v>2.39</v>
      </c>
      <c r="G11" s="19" t="n">
        <v>3.42</v>
      </c>
      <c r="H11" s="19" t="n">
        <v>4.25</v>
      </c>
      <c r="I11" s="19" t="n">
        <v>7.45</v>
      </c>
      <c r="J11" s="19" t="n">
        <v>6.07</v>
      </c>
      <c r="K11" s="19" t="n">
        <v>4.77</v>
      </c>
      <c r="L11" s="19" t="n">
        <v>3.0</v>
      </c>
      <c r="M11" s="19" t="n">
        <v>3.77</v>
      </c>
      <c r="N11" s="19" t="n">
        <v>3.07</v>
      </c>
      <c r="O11" s="19" t="n">
        <v>2.7</v>
      </c>
      <c r="P11" s="24" t="n">
        <v>5.17</v>
      </c>
      <c r="Q11" s="11"/>
      <c r="R11" s="11"/>
    </row>
    <row r="12" spans="1:18" x14ac:dyDescent="0.25">
      <c r="A12" s="14" t="s">
        <v>423</v>
      </c>
      <c r="B12" s="19" t="n">
        <v>2.28</v>
      </c>
      <c r="C12" s="19" t="n">
        <v>4.56</v>
      </c>
      <c r="D12" s="19" t="n">
        <v>6.51</v>
      </c>
      <c r="E12" s="19" t="n">
        <v>4.61</v>
      </c>
      <c r="F12" s="19" t="n">
        <v>2.62</v>
      </c>
      <c r="G12" s="19" t="n">
        <v>1.83</v>
      </c>
      <c r="H12" s="19" t="n">
        <v>2.64</v>
      </c>
      <c r="I12" s="19" t="n">
        <v>4.52</v>
      </c>
      <c r="J12" s="19" t="n">
        <v>3.58</v>
      </c>
      <c r="K12" s="19" t="n">
        <v>3.64</v>
      </c>
      <c r="L12" s="19" t="n">
        <v>3.4</v>
      </c>
      <c r="M12" s="19" t="n">
        <v>2.94</v>
      </c>
      <c r="N12" s="19" t="n">
        <v>5.44</v>
      </c>
      <c r="O12" s="19" t="n">
        <v>4.39</v>
      </c>
      <c r="P12" s="24" t="n">
        <v>3.78</v>
      </c>
      <c r="Q12" s="11"/>
      <c r="R12" s="11"/>
    </row>
    <row r="13" spans="1:18" x14ac:dyDescent="0.25">
      <c r="A13" s="14" t="s">
        <v>424</v>
      </c>
      <c r="B13" s="19" t="n">
        <v>1.49</v>
      </c>
      <c r="C13" s="19" t="n">
        <v>5.44</v>
      </c>
      <c r="D13" s="19" t="n">
        <v>6.32</v>
      </c>
      <c r="E13" s="19" t="n">
        <v>6.29</v>
      </c>
      <c r="F13" s="19" t="n">
        <v>2.77</v>
      </c>
      <c r="G13" s="19" t="n">
        <v>3.28</v>
      </c>
      <c r="H13" s="19" t="n">
        <v>4.95</v>
      </c>
      <c r="I13" s="19" t="n">
        <v>3.04</v>
      </c>
      <c r="J13" s="19" t="n">
        <v>2.51</v>
      </c>
      <c r="K13" s="19" t="n">
        <v>2.06</v>
      </c>
      <c r="L13" s="19" t="n">
        <v>2.44</v>
      </c>
      <c r="M13" s="19" t="n">
        <v>2.77</v>
      </c>
      <c r="N13" s="19" t="n">
        <v>1.93</v>
      </c>
      <c r="O13" s="19" t="n">
        <v>1.63</v>
      </c>
      <c r="P13" s="24" t="n">
        <v>3.35</v>
      </c>
      <c r="Q13" s="11"/>
      <c r="R13" s="11"/>
    </row>
    <row ht="15.75" r="14" spans="1:18" thickBot="1" x14ac:dyDescent="0.3">
      <c r="A14" s="15" t="s">
        <v>425</v>
      </c>
      <c r="B14" s="30" t="n">
        <v>1.01</v>
      </c>
      <c r="C14" s="30" t="n">
        <v>3.06</v>
      </c>
      <c r="D14" s="30" t="n">
        <v>3.83</v>
      </c>
      <c r="E14" s="30" t="n">
        <v>3.84</v>
      </c>
      <c r="F14" s="30" t="n">
        <v>1.37</v>
      </c>
      <c r="G14" s="30" t="n">
        <v>1.53</v>
      </c>
      <c r="H14" s="30" t="n">
        <v>1.85</v>
      </c>
      <c r="I14" s="30" t="n">
        <v>1.42</v>
      </c>
      <c r="J14" s="30" t="n">
        <v>1.91</v>
      </c>
      <c r="K14" s="30" t="n">
        <v>2.36</v>
      </c>
      <c r="L14" s="30" t="n">
        <v>2.67</v>
      </c>
      <c r="M14" s="30" t="n">
        <v>1.72</v>
      </c>
      <c r="N14" s="30" t="n">
        <v>2.22</v>
      </c>
      <c r="O14" s="30" t="n">
        <v>2.75</v>
      </c>
      <c r="P14" s="26" t="n">
        <v>2.25</v>
      </c>
      <c r="Q14" s="11"/>
      <c r="R14" s="11"/>
    </row>
    <row r="15" spans="1:18" x14ac:dyDescent="0.25">
      <c r="A15" s="43" t="s">
        <v>426</v>
      </c>
      <c r="B15" s="23" t="n">
        <v>5.57</v>
      </c>
      <c r="C15" s="23" t="n">
        <v>5.54</v>
      </c>
      <c r="D15" s="23" t="n">
        <v>7.35</v>
      </c>
      <c r="E15" s="23" t="n">
        <v>6.54</v>
      </c>
      <c r="F15" s="23" t="n">
        <v>3.58</v>
      </c>
      <c r="G15" s="23" t="n">
        <v>4.42</v>
      </c>
      <c r="H15" s="23" t="n">
        <v>4.86</v>
      </c>
      <c r="I15" s="23" t="n">
        <v>2.57</v>
      </c>
      <c r="J15" s="23" t="n">
        <v>7.04</v>
      </c>
      <c r="K15" s="23" t="n">
        <v>5.7</v>
      </c>
      <c r="L15" s="23" t="n">
        <v>6.37</v>
      </c>
      <c r="M15" s="23" t="n">
        <v>5.85</v>
      </c>
      <c r="N15" s="23" t="n">
        <v>1.94</v>
      </c>
      <c r="O15" s="23" t="n">
        <v>2.35</v>
      </c>
      <c r="P15" s="25" t="n">
        <v>4.98</v>
      </c>
      <c r="Q15" s="11"/>
      <c r="R15" s="11"/>
    </row>
    <row r="16" spans="1:18" x14ac:dyDescent="0.25">
      <c r="A16" s="14" t="s">
        <v>427</v>
      </c>
      <c r="B16" s="19" t="n">
        <v>1.14</v>
      </c>
      <c r="C16" s="19" t="n">
        <v>3.12</v>
      </c>
      <c r="D16" s="19" t="n">
        <v>4.64</v>
      </c>
      <c r="E16" s="19" t="n">
        <v>4.25</v>
      </c>
      <c r="F16" s="19" t="n">
        <v>0.89</v>
      </c>
      <c r="G16" s="19" t="n">
        <v>1.05</v>
      </c>
      <c r="H16" s="19" t="n">
        <v>1.48</v>
      </c>
      <c r="I16" s="19" t="n">
        <v>0.85</v>
      </c>
      <c r="J16" s="19" t="n">
        <v>3.28</v>
      </c>
      <c r="K16" s="19" t="n">
        <v>1.42</v>
      </c>
      <c r="L16" s="19" t="n">
        <v>2.59</v>
      </c>
      <c r="M16" s="19" t="n">
        <v>2.93</v>
      </c>
      <c r="N16" s="19" t="n">
        <v>2.87</v>
      </c>
      <c r="O16" s="19" t="n">
        <v>1.68</v>
      </c>
      <c r="P16" s="24" t="n">
        <v>2.3</v>
      </c>
      <c r="Q16" s="11"/>
      <c r="R16" s="11"/>
    </row>
    <row r="17" spans="1:18" x14ac:dyDescent="0.25">
      <c r="A17" s="14" t="s">
        <v>428</v>
      </c>
      <c r="B17" s="19" t="n">
        <v>6.42</v>
      </c>
      <c r="C17" s="19" t="n">
        <v>6.13</v>
      </c>
      <c r="D17" s="19" t="n">
        <v>7.75</v>
      </c>
      <c r="E17" s="19" t="n">
        <v>6.43</v>
      </c>
      <c r="F17" s="19" t="n">
        <v>2.16</v>
      </c>
      <c r="G17" s="19" t="n">
        <v>3.9</v>
      </c>
      <c r="H17" s="19" t="n">
        <v>5.29</v>
      </c>
      <c r="I17" s="19" t="n">
        <v>4.61</v>
      </c>
      <c r="J17" s="19" t="n">
        <v>7.82</v>
      </c>
      <c r="K17" s="19" t="n">
        <v>7.61</v>
      </c>
      <c r="L17" s="19" t="n">
        <v>6.22</v>
      </c>
      <c r="M17" s="19" t="n">
        <v>5.38</v>
      </c>
      <c r="N17" s="19" t="n">
        <v>1.53</v>
      </c>
      <c r="O17" s="19" t="n">
        <v>2.67</v>
      </c>
      <c r="P17" s="24" t="n">
        <v>5.28</v>
      </c>
      <c r="Q17" s="11"/>
      <c r="R17" s="11"/>
    </row>
    <row r="18" spans="1:18" x14ac:dyDescent="0.25">
      <c r="A18" s="14" t="s">
        <v>429</v>
      </c>
      <c r="B18" s="19" t="n">
        <v>1.77</v>
      </c>
      <c r="C18" s="19" t="n">
        <v>3.72</v>
      </c>
      <c r="D18" s="19" t="n">
        <v>5.59</v>
      </c>
      <c r="E18" s="19" t="n">
        <v>4.28</v>
      </c>
      <c r="F18" s="19" t="n">
        <v>0.91</v>
      </c>
      <c r="G18" s="19" t="n">
        <v>1.15</v>
      </c>
      <c r="H18" s="19" t="n">
        <v>1.57</v>
      </c>
      <c r="I18" s="19" t="n">
        <v>1.12</v>
      </c>
      <c r="J18" s="19" t="n">
        <v>4.55</v>
      </c>
      <c r="K18" s="19" t="n">
        <v>1.71</v>
      </c>
      <c r="L18" s="19" t="n">
        <v>3.56</v>
      </c>
      <c r="M18" s="19" t="n">
        <v>2.27</v>
      </c>
      <c r="N18" s="19" t="n">
        <v>3.43</v>
      </c>
      <c r="O18" s="19" t="n">
        <v>2.32</v>
      </c>
      <c r="P18" s="24" t="n">
        <v>2.71</v>
      </c>
      <c r="Q18" s="11"/>
      <c r="R18" s="11"/>
    </row>
    <row r="19" spans="1:18" x14ac:dyDescent="0.25">
      <c r="A19" s="14" t="s">
        <v>430</v>
      </c>
      <c r="B19" s="19" t="n">
        <v>6.14</v>
      </c>
      <c r="C19" s="19" t="n">
        <v>6.76</v>
      </c>
      <c r="D19" s="19" t="n">
        <v>8.55</v>
      </c>
      <c r="E19" s="19" t="n">
        <v>7.15</v>
      </c>
      <c r="F19" s="19" t="n">
        <v>2.22</v>
      </c>
      <c r="G19" s="19" t="n">
        <v>3.07</v>
      </c>
      <c r="H19" s="19" t="n">
        <v>6.14</v>
      </c>
      <c r="I19" s="19" t="n">
        <v>7.43</v>
      </c>
      <c r="J19" s="19" t="n">
        <v>10.24</v>
      </c>
      <c r="K19" s="19" t="n">
        <v>8.6</v>
      </c>
      <c r="L19" s="19" t="n">
        <v>6.32</v>
      </c>
      <c r="M19" s="19" t="n">
        <v>5.81</v>
      </c>
      <c r="N19" s="19" t="n">
        <v>1.59</v>
      </c>
      <c r="O19" s="19" t="n">
        <v>1.71</v>
      </c>
      <c r="P19" s="24" t="n">
        <v>5.84</v>
      </c>
      <c r="Q19" s="11"/>
      <c r="R19" s="11"/>
    </row>
    <row r="20" spans="1:18" x14ac:dyDescent="0.25">
      <c r="A20" s="14" t="s">
        <v>431</v>
      </c>
      <c r="B20" s="19" t="n">
        <v>2.6</v>
      </c>
      <c r="C20" s="19" t="n">
        <v>3.7</v>
      </c>
      <c r="D20" s="19" t="n">
        <v>5.65</v>
      </c>
      <c r="E20" s="19" t="n">
        <v>4.22</v>
      </c>
      <c r="F20" s="19" t="n">
        <v>1.5</v>
      </c>
      <c r="G20" s="19" t="n">
        <v>1.58</v>
      </c>
      <c r="H20" s="19" t="n">
        <v>2.25</v>
      </c>
      <c r="I20" s="19" t="n">
        <v>2.48</v>
      </c>
      <c r="J20" s="19" t="n">
        <v>5.3</v>
      </c>
      <c r="K20" s="19" t="n">
        <v>3.48</v>
      </c>
      <c r="L20" s="19" t="n">
        <v>3.67</v>
      </c>
      <c r="M20" s="19" t="n">
        <v>2.24</v>
      </c>
      <c r="N20" s="19" t="n">
        <v>4.34</v>
      </c>
      <c r="O20" s="19" t="n">
        <v>2.49</v>
      </c>
      <c r="P20" s="24" t="n">
        <v>3.25</v>
      </c>
      <c r="Q20" s="11"/>
      <c r="R20" s="11"/>
    </row>
    <row r="21" spans="1:18" x14ac:dyDescent="0.25">
      <c r="A21" s="14" t="s">
        <v>432</v>
      </c>
      <c r="B21" s="19" t="n">
        <v>8.39</v>
      </c>
      <c r="C21" s="19" t="n">
        <v>8.18</v>
      </c>
      <c r="D21" s="19" t="n">
        <v>13.8</v>
      </c>
      <c r="E21" s="19" t="n">
        <v>8.44</v>
      </c>
      <c r="F21" s="19" t="n">
        <v>2.52</v>
      </c>
      <c r="G21" s="19" t="n">
        <v>4.16</v>
      </c>
      <c r="H21" s="19" t="n">
        <v>6.74</v>
      </c>
      <c r="I21" s="19" t="n">
        <v>9.0</v>
      </c>
      <c r="J21" s="19" t="n">
        <v>14.45</v>
      </c>
      <c r="K21" s="19" t="n">
        <v>9.78</v>
      </c>
      <c r="L21" s="19" t="n">
        <v>7.03</v>
      </c>
      <c r="M21" s="19" t="n">
        <v>6.27</v>
      </c>
      <c r="N21" s="19" t="n">
        <v>1.81</v>
      </c>
      <c r="O21" s="19" t="n">
        <v>1.73</v>
      </c>
      <c r="P21" s="24" t="n">
        <v>7.31</v>
      </c>
      <c r="Q21" s="11"/>
      <c r="R21" s="11"/>
    </row>
    <row r="22" spans="1:18" x14ac:dyDescent="0.25">
      <c r="A22" s="14" t="s">
        <v>433</v>
      </c>
      <c r="B22" s="19" t="n">
        <v>2.94</v>
      </c>
      <c r="C22" s="19" t="n">
        <v>3.66</v>
      </c>
      <c r="D22" s="19" t="n">
        <v>5.96</v>
      </c>
      <c r="E22" s="19" t="n">
        <v>5.44</v>
      </c>
      <c r="F22" s="19" t="n">
        <v>1.89</v>
      </c>
      <c r="G22" s="19" t="n">
        <v>2.08</v>
      </c>
      <c r="H22" s="19" t="n">
        <v>3.3</v>
      </c>
      <c r="I22" s="19" t="n">
        <v>3.86</v>
      </c>
      <c r="J22" s="19" t="n">
        <v>6.72</v>
      </c>
      <c r="K22" s="19" t="n">
        <v>4.7</v>
      </c>
      <c r="L22" s="19" t="n">
        <v>3.59</v>
      </c>
      <c r="M22" s="19" t="n">
        <v>3.22</v>
      </c>
      <c r="N22" s="19" t="n">
        <v>5.35</v>
      </c>
      <c r="O22" s="19" t="n">
        <v>4.02</v>
      </c>
      <c r="P22" s="24" t="n">
        <v>4.05</v>
      </c>
      <c r="Q22" s="11"/>
      <c r="R22" s="11"/>
    </row>
    <row r="23" spans="1:18" x14ac:dyDescent="0.25">
      <c r="A23" s="14" t="s">
        <v>434</v>
      </c>
      <c r="B23" s="19" t="n">
        <v>5.57</v>
      </c>
      <c r="C23" s="19" t="n">
        <v>5.54</v>
      </c>
      <c r="D23" s="19" t="n">
        <v>7.35</v>
      </c>
      <c r="E23" s="19" t="n">
        <v>6.54</v>
      </c>
      <c r="F23" s="19" t="n">
        <v>3.58</v>
      </c>
      <c r="G23" s="19" t="n">
        <v>4.42</v>
      </c>
      <c r="H23" s="19" t="n">
        <v>4.86</v>
      </c>
      <c r="I23" s="19" t="n">
        <v>2.57</v>
      </c>
      <c r="J23" s="19" t="n">
        <v>7.04</v>
      </c>
      <c r="K23" s="19" t="n">
        <v>5.7</v>
      </c>
      <c r="L23" s="19" t="n">
        <v>6.37</v>
      </c>
      <c r="M23" s="19" t="n">
        <v>5.85</v>
      </c>
      <c r="N23" s="19" t="n">
        <v>1.94</v>
      </c>
      <c r="O23" s="19" t="n">
        <v>2.35</v>
      </c>
      <c r="P23" s="24" t="n">
        <v>4.98</v>
      </c>
      <c r="Q23" s="11"/>
      <c r="R23" s="11"/>
    </row>
    <row ht="15.75" r="24" spans="1:18" thickBot="1" x14ac:dyDescent="0.3">
      <c r="A24" s="15" t="s">
        <v>435</v>
      </c>
      <c r="B24" s="30" t="n">
        <v>1.49</v>
      </c>
      <c r="C24" s="30" t="n">
        <v>2.73</v>
      </c>
      <c r="D24" s="30" t="n">
        <v>3.75</v>
      </c>
      <c r="E24" s="30" t="n">
        <v>3.94</v>
      </c>
      <c r="F24" s="30" t="n">
        <v>0.89</v>
      </c>
      <c r="G24" s="30" t="n">
        <v>1.06</v>
      </c>
      <c r="H24" s="30" t="n">
        <v>1.2</v>
      </c>
      <c r="I24" s="30" t="n">
        <v>0.84</v>
      </c>
      <c r="J24" s="30" t="n">
        <v>2.92</v>
      </c>
      <c r="K24" s="30" t="n">
        <v>1.13</v>
      </c>
      <c r="L24" s="30" t="n">
        <v>2.27</v>
      </c>
      <c r="M24" s="30" t="n">
        <v>2.46</v>
      </c>
      <c r="N24" s="30" t="n">
        <v>1.39</v>
      </c>
      <c r="O24" s="30" t="n">
        <v>1.45</v>
      </c>
      <c r="P24" s="26" t="n">
        <v>1.97</v>
      </c>
      <c r="Q24" s="11"/>
      <c r="R24" s="11"/>
    </row>
    <row r="25" spans="1:18" x14ac:dyDescent="0.25">
      <c r="A25" s="43" t="s">
        <v>436</v>
      </c>
      <c r="B25" s="23" t="n">
        <v>1.09</v>
      </c>
      <c r="C25" s="23" t="n">
        <v>2.04</v>
      </c>
      <c r="D25" s="23" t="n">
        <v>0.78</v>
      </c>
      <c r="E25" s="23" t="n">
        <v>2.62</v>
      </c>
      <c r="F25" s="23" t="n">
        <v>1.06</v>
      </c>
      <c r="G25" s="23" t="n">
        <v>1.49</v>
      </c>
      <c r="H25" s="23" t="n">
        <v>2.52</v>
      </c>
      <c r="I25" s="23" t="n">
        <v>1.76</v>
      </c>
      <c r="J25" s="23" t="n">
        <v>1.57</v>
      </c>
      <c r="K25" s="23" t="n">
        <v>3.15</v>
      </c>
      <c r="L25" s="23" t="n">
        <v>2.65</v>
      </c>
      <c r="M25" s="23" t="n">
        <v>1.74</v>
      </c>
      <c r="N25" s="23" t="n">
        <v>2.73</v>
      </c>
      <c r="O25" s="23" t="n">
        <v>2.86</v>
      </c>
      <c r="P25" s="25" t="n">
        <v>2.0</v>
      </c>
      <c r="Q25" s="11"/>
      <c r="R25" s="11"/>
    </row>
    <row r="26" spans="1:18" x14ac:dyDescent="0.25">
      <c r="A26" s="14" t="s">
        <v>437</v>
      </c>
      <c r="B26" s="19" t="n">
        <v>3.34</v>
      </c>
      <c r="C26" s="19" t="n">
        <v>4.68</v>
      </c>
      <c r="D26" s="19" t="n">
        <v>1.26</v>
      </c>
      <c r="E26" s="19" t="n">
        <v>1.37</v>
      </c>
      <c r="F26" s="19" t="n">
        <v>6.65</v>
      </c>
      <c r="G26" s="19" t="n">
        <v>4.28</v>
      </c>
      <c r="H26" s="19" t="n">
        <v>3.14</v>
      </c>
      <c r="I26" s="19" t="n">
        <v>1.84</v>
      </c>
      <c r="J26" s="19" t="n">
        <v>2.98</v>
      </c>
      <c r="K26" s="19" t="n">
        <v>3.93</v>
      </c>
      <c r="L26" s="19" t="n">
        <v>0.74</v>
      </c>
      <c r="M26" s="19" t="n">
        <v>1.93</v>
      </c>
      <c r="N26" s="19" t="n">
        <v>5.7</v>
      </c>
      <c r="O26" s="19" t="n">
        <v>4.65</v>
      </c>
      <c r="P26" s="24" t="n">
        <v>3.32</v>
      </c>
      <c r="Q26" s="11"/>
      <c r="R26" s="11"/>
    </row>
    <row r="27" spans="1:18" x14ac:dyDescent="0.25">
      <c r="A27" s="14" t="s">
        <v>438</v>
      </c>
      <c r="B27" s="19" t="n">
        <v>1.05</v>
      </c>
      <c r="C27" s="19" t="n">
        <v>2.42</v>
      </c>
      <c r="D27" s="19" t="n">
        <v>1.5</v>
      </c>
      <c r="E27" s="19" t="n">
        <v>2.72</v>
      </c>
      <c r="F27" s="19" t="n">
        <v>3.42</v>
      </c>
      <c r="G27" s="19" t="n">
        <v>1.65</v>
      </c>
      <c r="H27" s="19" t="n">
        <v>1.89</v>
      </c>
      <c r="I27" s="19" t="n">
        <v>0.93</v>
      </c>
      <c r="J27" s="19" t="n">
        <v>1.9</v>
      </c>
      <c r="K27" s="19" t="n">
        <v>3.99</v>
      </c>
      <c r="L27" s="19" t="n">
        <v>2.54</v>
      </c>
      <c r="M27" s="19" t="n">
        <v>1.81</v>
      </c>
      <c r="N27" s="19" t="n">
        <v>2.85</v>
      </c>
      <c r="O27" s="19" t="n">
        <v>2.83</v>
      </c>
      <c r="P27" s="24" t="n">
        <v>2.25</v>
      </c>
      <c r="Q27" s="11"/>
      <c r="R27" s="11"/>
    </row>
    <row r="28" spans="1:18" x14ac:dyDescent="0.25">
      <c r="A28" s="14" t="s">
        <v>439</v>
      </c>
      <c r="B28" s="19" t="n">
        <v>3.37</v>
      </c>
      <c r="C28" s="19" t="n">
        <v>4.5</v>
      </c>
      <c r="D28" s="19" t="n">
        <v>1.51</v>
      </c>
      <c r="E28" s="19" t="n">
        <v>2.49</v>
      </c>
      <c r="F28" s="19" t="n">
        <v>7.33</v>
      </c>
      <c r="G28" s="19" t="n">
        <v>5.06</v>
      </c>
      <c r="H28" s="19" t="n">
        <v>2.71</v>
      </c>
      <c r="I28" s="19" t="n">
        <v>1.44</v>
      </c>
      <c r="J28" s="19" t="n">
        <v>4.02</v>
      </c>
      <c r="K28" s="19" t="n">
        <v>4.22</v>
      </c>
      <c r="L28" s="19" t="n">
        <v>1.18</v>
      </c>
      <c r="M28" s="19" t="n">
        <v>4.43</v>
      </c>
      <c r="N28" s="19" t="n">
        <v>6.82</v>
      </c>
      <c r="O28" s="19" t="n">
        <v>5.68</v>
      </c>
      <c r="P28" s="24" t="n">
        <v>3.91</v>
      </c>
      <c r="Q28" s="11"/>
      <c r="R28" s="11"/>
    </row>
    <row r="29" spans="1:18" x14ac:dyDescent="0.25">
      <c r="A29" s="14" t="s">
        <v>440</v>
      </c>
      <c r="B29" s="19" t="n">
        <v>1.44</v>
      </c>
      <c r="C29" s="19" t="n">
        <v>1.75</v>
      </c>
      <c r="D29" s="19" t="n">
        <v>2.36</v>
      </c>
      <c r="E29" s="19" t="n">
        <v>4.1</v>
      </c>
      <c r="F29" s="19" t="n">
        <v>4.19</v>
      </c>
      <c r="G29" s="19" t="n">
        <v>1.96</v>
      </c>
      <c r="H29" s="19" t="n">
        <v>1.46</v>
      </c>
      <c r="I29" s="19" t="n">
        <v>1.75</v>
      </c>
      <c r="J29" s="19" t="n">
        <v>3.69</v>
      </c>
      <c r="K29" s="19" t="n">
        <v>5.09</v>
      </c>
      <c r="L29" s="19" t="n">
        <v>3.71</v>
      </c>
      <c r="M29" s="19" t="n">
        <v>2.77</v>
      </c>
      <c r="N29" s="19" t="n">
        <v>3.97</v>
      </c>
      <c r="O29" s="19" t="n">
        <v>3.09</v>
      </c>
      <c r="P29" s="24" t="n">
        <v>2.95</v>
      </c>
      <c r="Q29" s="11"/>
      <c r="R29" s="11"/>
    </row>
    <row r="30" spans="1:18" x14ac:dyDescent="0.25">
      <c r="A30" s="14" t="s">
        <v>441</v>
      </c>
      <c r="B30" s="19" t="n">
        <v>3.39</v>
      </c>
      <c r="C30" s="19" t="n">
        <v>4.49</v>
      </c>
      <c r="D30" s="19" t="n">
        <v>1.64</v>
      </c>
      <c r="E30" s="19" t="n">
        <v>2.65</v>
      </c>
      <c r="F30" s="19" t="n">
        <v>8.79</v>
      </c>
      <c r="G30" s="19" t="n">
        <v>5.92</v>
      </c>
      <c r="H30" s="19" t="n">
        <v>2.08</v>
      </c>
      <c r="I30" s="19" t="n">
        <v>1.99</v>
      </c>
      <c r="J30" s="19" t="n">
        <v>4.63</v>
      </c>
      <c r="K30" s="19" t="n">
        <v>4.72</v>
      </c>
      <c r="L30" s="19" t="n">
        <v>1.28</v>
      </c>
      <c r="M30" s="19" t="n">
        <v>5.21</v>
      </c>
      <c r="N30" s="19" t="n">
        <v>7.26</v>
      </c>
      <c r="O30" s="19" t="n">
        <v>6.11</v>
      </c>
      <c r="P30" s="24" t="n">
        <v>4.3</v>
      </c>
      <c r="Q30" s="11"/>
      <c r="R30" s="11"/>
    </row>
    <row r="31" spans="1:18" x14ac:dyDescent="0.25">
      <c r="A31" s="14" t="s">
        <v>442</v>
      </c>
      <c r="B31" s="19" t="n">
        <v>1.28</v>
      </c>
      <c r="C31" s="19" t="n">
        <v>1.9</v>
      </c>
      <c r="D31" s="19" t="n">
        <v>7.72</v>
      </c>
      <c r="E31" s="19" t="n">
        <v>4.24</v>
      </c>
      <c r="F31" s="19" t="n">
        <v>4.75</v>
      </c>
      <c r="G31" s="19" t="n">
        <v>1.9</v>
      </c>
      <c r="H31" s="19" t="n">
        <v>1.88</v>
      </c>
      <c r="I31" s="19" t="n">
        <v>3.58</v>
      </c>
      <c r="J31" s="19" t="n">
        <v>7.51</v>
      </c>
      <c r="K31" s="19" t="n">
        <v>6.24</v>
      </c>
      <c r="L31" s="19" t="n">
        <v>4.17</v>
      </c>
      <c r="M31" s="19" t="n">
        <v>2.36</v>
      </c>
      <c r="N31" s="19" t="n">
        <v>3.8</v>
      </c>
      <c r="O31" s="19" t="n">
        <v>4.15</v>
      </c>
      <c r="P31" s="24" t="n">
        <v>3.96</v>
      </c>
      <c r="Q31" s="11"/>
      <c r="R31" s="11"/>
    </row>
    <row r="32" spans="1:18" x14ac:dyDescent="0.25">
      <c r="A32" s="14" t="s">
        <v>443</v>
      </c>
      <c r="B32" s="19" t="n">
        <v>2.8</v>
      </c>
      <c r="C32" s="19" t="n">
        <v>2.52</v>
      </c>
      <c r="D32" s="19" t="n">
        <v>1.62</v>
      </c>
      <c r="E32" s="19" t="n">
        <v>3.07</v>
      </c>
      <c r="F32" s="19" t="n">
        <v>10.08</v>
      </c>
      <c r="G32" s="19" t="n">
        <v>6.05</v>
      </c>
      <c r="H32" s="19" t="n">
        <v>1.75</v>
      </c>
      <c r="I32" s="19" t="n">
        <v>2.04</v>
      </c>
      <c r="J32" s="19" t="n">
        <v>5.81</v>
      </c>
      <c r="K32" s="19" t="n">
        <v>5.5</v>
      </c>
      <c r="L32" s="19" t="n">
        <v>1.01</v>
      </c>
      <c r="M32" s="19" t="n">
        <v>4.81</v>
      </c>
      <c r="N32" s="19" t="n">
        <v>7.32</v>
      </c>
      <c r="O32" s="19" t="n">
        <v>6.52</v>
      </c>
      <c r="P32" s="24" t="n">
        <v>4.35</v>
      </c>
      <c r="Q32" s="11"/>
      <c r="R32" s="11"/>
    </row>
    <row r="33" spans="1:19" x14ac:dyDescent="0.25">
      <c r="A33" s="17" t="s">
        <v>444</v>
      </c>
      <c r="B33" s="19" t="n">
        <v>1.09</v>
      </c>
      <c r="C33" s="19" t="n">
        <v>2.04</v>
      </c>
      <c r="D33" s="19" t="n">
        <v>0.78</v>
      </c>
      <c r="E33" s="19" t="n">
        <v>2.62</v>
      </c>
      <c r="F33" s="19" t="n">
        <v>1.06</v>
      </c>
      <c r="G33" s="19" t="n">
        <v>1.49</v>
      </c>
      <c r="H33" s="19" t="n">
        <v>2.52</v>
      </c>
      <c r="I33" s="19" t="n">
        <v>1.76</v>
      </c>
      <c r="J33" s="19" t="n">
        <v>1.57</v>
      </c>
      <c r="K33" s="19" t="n">
        <v>3.15</v>
      </c>
      <c r="L33" s="19" t="n">
        <v>2.65</v>
      </c>
      <c r="M33" s="19" t="n">
        <v>1.74</v>
      </c>
      <c r="N33" s="19" t="n">
        <v>2.73</v>
      </c>
      <c r="O33" s="19" t="n">
        <v>2.86</v>
      </c>
      <c r="P33" s="24" t="n">
        <v>2.0</v>
      </c>
      <c r="Q33" s="11"/>
      <c r="R33" s="11"/>
    </row>
    <row ht="15.75" r="34" spans="1:19" thickBot="1" x14ac:dyDescent="0.3">
      <c r="A34" s="44" t="s">
        <v>445</v>
      </c>
      <c r="B34" s="30" t="n">
        <v>2.89</v>
      </c>
      <c r="C34" s="30" t="n">
        <v>4.41</v>
      </c>
      <c r="D34" s="30" t="n">
        <v>1.31</v>
      </c>
      <c r="E34" s="30" t="n">
        <v>1.24</v>
      </c>
      <c r="F34" s="30" t="n">
        <v>4.64</v>
      </c>
      <c r="G34" s="30" t="n">
        <v>3.06</v>
      </c>
      <c r="H34" s="30" t="n">
        <v>1.65</v>
      </c>
      <c r="I34" s="30" t="n">
        <v>2.16</v>
      </c>
      <c r="J34" s="30" t="n">
        <v>1.42</v>
      </c>
      <c r="K34" s="30" t="n">
        <v>3.18</v>
      </c>
      <c r="L34" s="30" t="n">
        <v>0.7</v>
      </c>
      <c r="M34" s="30" t="n">
        <v>1.6</v>
      </c>
      <c r="N34" s="30" t="n">
        <v>4.42</v>
      </c>
      <c r="O34" s="30" t="n">
        <v>3.68</v>
      </c>
      <c r="P34" s="26" t="n">
        <v>2.6</v>
      </c>
      <c r="Q34" s="11"/>
      <c r="R34" s="11"/>
    </row>
    <row r="35" spans="1:19" x14ac:dyDescent="0.25">
      <c r="A35" s="43" t="s">
        <v>446</v>
      </c>
      <c r="B35" s="23" t="n">
        <v>9.7</v>
      </c>
      <c r="C35" s="23" t="n">
        <v>3.8</v>
      </c>
      <c r="D35" s="23" t="n">
        <v>2.11</v>
      </c>
      <c r="E35" s="23" t="n">
        <v>6.2</v>
      </c>
      <c r="F35" s="23" t="n">
        <v>17.66</v>
      </c>
      <c r="G35" s="23" t="n">
        <v>11.0</v>
      </c>
      <c r="H35" s="23" t="n">
        <v>1.98</v>
      </c>
      <c r="I35" s="23" t="n">
        <v>4.35</v>
      </c>
      <c r="J35" s="23" t="n">
        <v>6.02</v>
      </c>
      <c r="K35" s="23" t="n">
        <v>1.51</v>
      </c>
      <c r="L35" s="23" t="n">
        <v>3.99</v>
      </c>
      <c r="M35" s="23" t="n">
        <v>2.43</v>
      </c>
      <c r="N35" s="23" t="n">
        <v>1.85</v>
      </c>
      <c r="O35" s="23" t="n">
        <v>2.96</v>
      </c>
      <c r="P35" s="25" t="n">
        <v>5.4</v>
      </c>
      <c r="Q35" s="11"/>
      <c r="R35" s="11"/>
    </row>
    <row r="36" spans="1:19" x14ac:dyDescent="0.25">
      <c r="A36" s="17" t="s">
        <v>447</v>
      </c>
      <c r="B36" s="19" t="n">
        <v>1.01</v>
      </c>
      <c r="C36" s="19" t="n">
        <v>2.19</v>
      </c>
      <c r="D36" s="19" t="n">
        <v>3.12</v>
      </c>
      <c r="E36" s="19" t="n">
        <v>8.04</v>
      </c>
      <c r="F36" s="19" t="n">
        <v>20.64</v>
      </c>
      <c r="G36" s="19" t="n">
        <v>12.03</v>
      </c>
      <c r="H36" s="19" t="n">
        <v>1.47</v>
      </c>
      <c r="I36" s="19" t="n">
        <v>0.93</v>
      </c>
      <c r="J36" s="19" t="n">
        <v>5.13</v>
      </c>
      <c r="K36" s="19" t="n">
        <v>1.55</v>
      </c>
      <c r="L36" s="19" t="n">
        <v>1.51</v>
      </c>
      <c r="M36" s="19" t="n">
        <v>1.2</v>
      </c>
      <c r="N36" s="19" t="n">
        <v>1.68</v>
      </c>
      <c r="O36" s="19" t="n">
        <v>0.82</v>
      </c>
      <c r="P36" s="24" t="n">
        <v>4.38</v>
      </c>
      <c r="Q36" s="11"/>
      <c r="R36" s="11"/>
    </row>
    <row r="37" spans="1:19" x14ac:dyDescent="0.25">
      <c r="A37" s="17" t="s">
        <v>448</v>
      </c>
      <c r="B37" s="19" t="n">
        <v>10.0</v>
      </c>
      <c r="C37" s="19" t="n">
        <v>3.59</v>
      </c>
      <c r="D37" s="19" t="n">
        <v>1.87</v>
      </c>
      <c r="E37" s="19" t="n">
        <v>6.4</v>
      </c>
      <c r="F37" s="19" t="n">
        <v>19.12</v>
      </c>
      <c r="G37" s="19" t="n">
        <v>11.26</v>
      </c>
      <c r="H37" s="19" t="n">
        <v>2.47</v>
      </c>
      <c r="I37" s="19" t="n">
        <v>5.27</v>
      </c>
      <c r="J37" s="19" t="n">
        <v>6.28</v>
      </c>
      <c r="K37" s="19" t="n">
        <v>3.22</v>
      </c>
      <c r="L37" s="19" t="n">
        <v>4.46</v>
      </c>
      <c r="M37" s="19" t="n">
        <v>2.45</v>
      </c>
      <c r="N37" s="19" t="n">
        <v>1.66</v>
      </c>
      <c r="O37" s="19" t="n">
        <v>3.44</v>
      </c>
      <c r="P37" s="24" t="n">
        <v>5.82</v>
      </c>
      <c r="Q37" s="11"/>
      <c r="R37" s="11"/>
    </row>
    <row r="38" spans="1:19" x14ac:dyDescent="0.25">
      <c r="A38" s="14" t="s">
        <v>449</v>
      </c>
      <c r="B38" s="19" t="n">
        <v>0.94</v>
      </c>
      <c r="C38" s="19" t="n">
        <v>2.48</v>
      </c>
      <c r="D38" s="19" t="n">
        <v>3.61</v>
      </c>
      <c r="E38" s="19" t="n">
        <v>8.06</v>
      </c>
      <c r="F38" s="19" t="n">
        <v>20.51</v>
      </c>
      <c r="G38" s="19" t="n">
        <v>12.65</v>
      </c>
      <c r="H38" s="19" t="n">
        <v>1.89</v>
      </c>
      <c r="I38" s="19" t="n">
        <v>1.35</v>
      </c>
      <c r="J38" s="19" t="n">
        <v>6.03</v>
      </c>
      <c r="K38" s="19" t="n">
        <v>1.92</v>
      </c>
      <c r="L38" s="19" t="n">
        <v>2.2</v>
      </c>
      <c r="M38" s="19" t="n">
        <v>1.36</v>
      </c>
      <c r="N38" s="19" t="n">
        <v>1.96</v>
      </c>
      <c r="O38" s="19" t="n">
        <v>0.8</v>
      </c>
      <c r="P38" s="24" t="n">
        <v>4.7</v>
      </c>
      <c r="Q38" s="11"/>
      <c r="R38" s="11"/>
    </row>
    <row r="39" spans="1:19" x14ac:dyDescent="0.25">
      <c r="A39" s="14" t="s">
        <v>450</v>
      </c>
      <c r="B39" s="19" t="n">
        <v>8.11</v>
      </c>
      <c r="C39" s="19" t="n">
        <v>3.58</v>
      </c>
      <c r="D39" s="19" t="n">
        <v>2.29</v>
      </c>
      <c r="E39" s="19" t="n">
        <v>6.64</v>
      </c>
      <c r="F39" s="19" t="n">
        <v>18.92</v>
      </c>
      <c r="G39" s="19" t="n">
        <v>12.06</v>
      </c>
      <c r="H39" s="19" t="n">
        <v>3.15</v>
      </c>
      <c r="I39" s="19" t="n">
        <v>5.88</v>
      </c>
      <c r="J39" s="19" t="n">
        <v>8.27</v>
      </c>
      <c r="K39" s="19" t="n">
        <v>3.91</v>
      </c>
      <c r="L39" s="19" t="n">
        <v>4.93</v>
      </c>
      <c r="M39" s="19" t="n">
        <v>3.07</v>
      </c>
      <c r="N39" s="19" t="n">
        <v>1.74</v>
      </c>
      <c r="O39" s="19" t="n">
        <v>2.1</v>
      </c>
      <c r="P39" s="24" t="n">
        <v>6.05</v>
      </c>
      <c r="Q39" s="11"/>
      <c r="R39" s="11"/>
    </row>
    <row r="40" spans="1:19" x14ac:dyDescent="0.25">
      <c r="A40" s="14" t="s">
        <v>451</v>
      </c>
      <c r="B40" s="19" t="n">
        <v>1.18</v>
      </c>
      <c r="C40" s="19" t="n">
        <v>2.54</v>
      </c>
      <c r="D40" s="19" t="n">
        <v>3.62</v>
      </c>
      <c r="E40" s="19" t="n">
        <v>8.31</v>
      </c>
      <c r="F40" s="19" t="n">
        <v>21.53</v>
      </c>
      <c r="G40" s="19" t="n">
        <v>13.51</v>
      </c>
      <c r="H40" s="19" t="n">
        <v>1.21</v>
      </c>
      <c r="I40" s="19" t="n">
        <v>2.46</v>
      </c>
      <c r="J40" s="19" t="n">
        <v>6.8</v>
      </c>
      <c r="K40" s="19" t="n">
        <v>2.5</v>
      </c>
      <c r="L40" s="19" t="n">
        <v>2.44</v>
      </c>
      <c r="M40" s="19" t="n">
        <v>1.95</v>
      </c>
      <c r="N40" s="19" t="n">
        <v>2.05</v>
      </c>
      <c r="O40" s="19" t="n">
        <v>0.89</v>
      </c>
      <c r="P40" s="24" t="n">
        <v>5.07</v>
      </c>
      <c r="Q40" s="11"/>
      <c r="R40" s="11"/>
    </row>
    <row r="41" spans="1:19" x14ac:dyDescent="0.25">
      <c r="A41" s="14" t="s">
        <v>452</v>
      </c>
      <c r="B41" s="19" t="n">
        <v>7.4</v>
      </c>
      <c r="C41" s="19" t="n">
        <v>4.4</v>
      </c>
      <c r="D41" s="19" t="n">
        <v>5.95</v>
      </c>
      <c r="E41" s="19" t="n">
        <v>6.42</v>
      </c>
      <c r="F41" s="19" t="n">
        <v>19.11</v>
      </c>
      <c r="G41" s="19" t="n">
        <v>12.02</v>
      </c>
      <c r="H41" s="19" t="n">
        <v>1.76</v>
      </c>
      <c r="I41" s="19" t="n">
        <v>6.21</v>
      </c>
      <c r="J41" s="19" t="n">
        <v>11.16</v>
      </c>
      <c r="K41" s="19" t="n">
        <v>5.12</v>
      </c>
      <c r="L41" s="19" t="n">
        <v>5.97</v>
      </c>
      <c r="M41" s="19" t="n">
        <v>3.9</v>
      </c>
      <c r="N41" s="19" t="n">
        <v>1.91</v>
      </c>
      <c r="O41" s="19" t="n">
        <v>1.94</v>
      </c>
      <c r="P41" s="24" t="n">
        <v>6.66</v>
      </c>
      <c r="Q41" s="11"/>
      <c r="R41" s="11"/>
    </row>
    <row r="42" spans="1:19" x14ac:dyDescent="0.25">
      <c r="A42" s="14" t="s">
        <v>453</v>
      </c>
      <c r="B42" s="19" t="n">
        <v>1.67</v>
      </c>
      <c r="C42" s="19" t="n">
        <v>2.5</v>
      </c>
      <c r="D42" s="19" t="n">
        <v>4.29</v>
      </c>
      <c r="E42" s="19" t="n">
        <v>7.77</v>
      </c>
      <c r="F42" s="19" t="n">
        <v>22.0</v>
      </c>
      <c r="G42" s="19" t="n">
        <v>13.28</v>
      </c>
      <c r="H42" s="19" t="n">
        <v>1.21</v>
      </c>
      <c r="I42" s="19" t="n">
        <v>3.58</v>
      </c>
      <c r="J42" s="19" t="n">
        <v>8.12</v>
      </c>
      <c r="K42" s="19" t="n">
        <v>3.09</v>
      </c>
      <c r="L42" s="19" t="n">
        <v>2.77</v>
      </c>
      <c r="M42" s="19" t="n">
        <v>1.85</v>
      </c>
      <c r="N42" s="19" t="n">
        <v>1.93</v>
      </c>
      <c r="O42" s="19" t="n">
        <v>1.8</v>
      </c>
      <c r="P42" s="24" t="n">
        <v>5.42</v>
      </c>
      <c r="Q42" s="11"/>
      <c r="R42" s="11"/>
    </row>
    <row r="43" spans="1:19" x14ac:dyDescent="0.25">
      <c r="A43" s="14" t="s">
        <v>454</v>
      </c>
      <c r="B43" s="19" t="n">
        <v>9.7</v>
      </c>
      <c r="C43" s="19" t="n">
        <v>3.8</v>
      </c>
      <c r="D43" s="19" t="n">
        <v>2.11</v>
      </c>
      <c r="E43" s="19" t="n">
        <v>6.2</v>
      </c>
      <c r="F43" s="19" t="n">
        <v>17.66</v>
      </c>
      <c r="G43" s="19" t="n">
        <v>11.0</v>
      </c>
      <c r="H43" s="19" t="n">
        <v>1.98</v>
      </c>
      <c r="I43" s="19" t="n">
        <v>4.35</v>
      </c>
      <c r="J43" s="19" t="n">
        <v>6.02</v>
      </c>
      <c r="K43" s="19" t="n">
        <v>1.51</v>
      </c>
      <c r="L43" s="19" t="n">
        <v>3.99</v>
      </c>
      <c r="M43" s="19" t="n">
        <v>2.43</v>
      </c>
      <c r="N43" s="19" t="n">
        <v>1.85</v>
      </c>
      <c r="O43" s="19" t="n">
        <v>2.96</v>
      </c>
      <c r="P43" s="24" t="n">
        <v>5.4</v>
      </c>
      <c r="Q43" s="11"/>
      <c r="R43" s="11"/>
    </row>
    <row ht="15.75" r="44" spans="1:19" thickBot="1" x14ac:dyDescent="0.3">
      <c r="A44" s="26" t="s">
        <v>455</v>
      </c>
      <c r="B44" s="30" t="n">
        <v>1.8</v>
      </c>
      <c r="C44" s="30" t="n">
        <v>2.52</v>
      </c>
      <c r="D44" s="30" t="n">
        <v>2.93</v>
      </c>
      <c r="E44" s="30" t="n">
        <v>4.11</v>
      </c>
      <c r="F44" s="30" t="n">
        <v>20.48</v>
      </c>
      <c r="G44" s="30" t="n">
        <v>12.3</v>
      </c>
      <c r="H44" s="30" t="n">
        <v>0.97</v>
      </c>
      <c r="I44" s="30" t="n">
        <v>1.68</v>
      </c>
      <c r="J44" s="30" t="n">
        <v>3.59</v>
      </c>
      <c r="K44" s="30" t="n">
        <v>1.33</v>
      </c>
      <c r="L44" s="30" t="n">
        <v>1.24</v>
      </c>
      <c r="M44" s="30" t="n">
        <v>0.99</v>
      </c>
      <c r="N44" s="30" t="n">
        <v>1.26</v>
      </c>
      <c r="O44" s="30" t="n">
        <v>0.91</v>
      </c>
      <c r="P44" s="26" t="n">
        <v>4.01</v>
      </c>
      <c r="Q44" s="11"/>
      <c r="R44" s="11"/>
    </row>
    <row r="45" spans="1:19" x14ac:dyDescent="0.25">
      <c r="A45" s="14" t="s">
        <v>456</v>
      </c>
      <c r="B45" s="19" t="n">
        <v>1.56</v>
      </c>
      <c r="C45" s="19" t="n">
        <v>3.68</v>
      </c>
      <c r="D45" s="19" t="n">
        <v>7.2</v>
      </c>
      <c r="E45" s="19" t="n">
        <v>9.66</v>
      </c>
      <c r="F45" s="19" t="n">
        <v>4.4</v>
      </c>
      <c r="G45" s="19" t="n">
        <v>4.09</v>
      </c>
      <c r="H45" s="19" t="n">
        <v>3.85</v>
      </c>
      <c r="I45" s="19" t="n">
        <v>3.41</v>
      </c>
      <c r="J45" s="19" t="n">
        <v>6.19</v>
      </c>
      <c r="K45" s="19" t="n">
        <v>6.98</v>
      </c>
      <c r="L45" s="19" t="n">
        <v>6.38</v>
      </c>
      <c r="M45" s="19" t="n">
        <v>5.05</v>
      </c>
      <c r="N45" s="19" t="n">
        <v>4.06</v>
      </c>
      <c r="O45" s="19" t="n">
        <v>3.08</v>
      </c>
      <c r="P45" s="24" t="n">
        <v>4.97</v>
      </c>
      <c r="Q45" s="11"/>
      <c r="R45" s="11"/>
    </row>
    <row r="46" spans="1:19" x14ac:dyDescent="0.25">
      <c r="A46" s="14" t="s">
        <v>457</v>
      </c>
      <c r="B46" s="19" t="n">
        <v>2.06</v>
      </c>
      <c r="C46" s="19" t="n">
        <v>2.25</v>
      </c>
      <c r="D46" s="19" t="n">
        <v>4.28</v>
      </c>
      <c r="E46" s="19" t="n">
        <v>6.05</v>
      </c>
      <c r="F46" s="19" t="n">
        <v>1.71</v>
      </c>
      <c r="G46" s="19" t="n">
        <v>1.06</v>
      </c>
      <c r="H46" s="19" t="n">
        <v>2.34</v>
      </c>
      <c r="I46" s="19" t="n">
        <v>3.38</v>
      </c>
      <c r="J46" s="19" t="n">
        <v>2.7</v>
      </c>
      <c r="K46" s="19" t="n">
        <v>2.82</v>
      </c>
      <c r="L46" s="19" t="n">
        <v>2.22</v>
      </c>
      <c r="M46" s="19" t="n">
        <v>2.49</v>
      </c>
      <c r="N46" s="19" t="n">
        <v>1.43</v>
      </c>
      <c r="O46" s="19" t="n">
        <v>1.87</v>
      </c>
      <c r="P46" s="24" t="n">
        <v>2.62</v>
      </c>
      <c r="Q46" s="11"/>
      <c r="R46" s="11"/>
    </row>
    <row r="47" spans="1:19" x14ac:dyDescent="0.25">
      <c r="A47" s="14" t="s">
        <v>458</v>
      </c>
      <c r="B47" s="19" t="n">
        <v>2.18</v>
      </c>
      <c r="C47" s="19" t="n">
        <v>3.57</v>
      </c>
      <c r="D47" s="19" t="n">
        <v>8.85</v>
      </c>
      <c r="E47" s="19" t="n">
        <v>9.5</v>
      </c>
      <c r="F47" s="19" t="n">
        <v>2.56</v>
      </c>
      <c r="G47" s="19" t="n">
        <v>3.63</v>
      </c>
      <c r="H47" s="19" t="n">
        <v>4.82</v>
      </c>
      <c r="I47" s="19" t="n">
        <v>5.51</v>
      </c>
      <c r="J47" s="19" t="n">
        <v>7.52</v>
      </c>
      <c r="K47" s="19" t="n">
        <v>9.25</v>
      </c>
      <c r="L47" s="19" t="n">
        <v>6.16</v>
      </c>
      <c r="M47" s="19" t="n">
        <v>5.43</v>
      </c>
      <c r="N47" s="19" t="n">
        <v>3.53</v>
      </c>
      <c r="O47" s="19" t="n">
        <v>3.05</v>
      </c>
      <c r="P47" s="24" t="n">
        <v>5.4</v>
      </c>
      <c r="Q47" s="11"/>
      <c r="R47" s="11"/>
      <c r="S47" s="11"/>
    </row>
    <row r="48" spans="1:19" x14ac:dyDescent="0.25">
      <c r="A48" s="14" t="s">
        <v>459</v>
      </c>
      <c r="B48" s="19" t="n">
        <v>2.44</v>
      </c>
      <c r="C48" s="19" t="n">
        <v>1.97</v>
      </c>
      <c r="D48" s="19" t="n">
        <v>6.6</v>
      </c>
      <c r="E48" s="19" t="n">
        <v>6.27</v>
      </c>
      <c r="F48" s="19" t="n">
        <v>1.61</v>
      </c>
      <c r="G48" s="19" t="n">
        <v>1.36</v>
      </c>
      <c r="H48" s="19" t="n">
        <v>3.46</v>
      </c>
      <c r="I48" s="19" t="n">
        <v>3.98</v>
      </c>
      <c r="J48" s="19" t="n">
        <v>3.37</v>
      </c>
      <c r="K48" s="19" t="n">
        <v>3.52</v>
      </c>
      <c r="L48" s="19" t="n">
        <v>2.07</v>
      </c>
      <c r="M48" s="19" t="n">
        <v>2.66</v>
      </c>
      <c r="N48" s="19" t="n">
        <v>1.52</v>
      </c>
      <c r="O48" s="19" t="n">
        <v>2.52</v>
      </c>
      <c r="P48" s="24" t="n">
        <v>3.1</v>
      </c>
      <c r="Q48" s="11"/>
      <c r="R48" s="11"/>
      <c r="S48" s="11"/>
    </row>
    <row r="49" spans="1:19" x14ac:dyDescent="0.25">
      <c r="A49" s="14" t="s">
        <v>460</v>
      </c>
      <c r="B49" s="19" t="n">
        <v>2.06</v>
      </c>
      <c r="C49" s="19" t="n">
        <v>5.29</v>
      </c>
      <c r="D49" s="19" t="n">
        <v>9.93</v>
      </c>
      <c r="E49" s="19" t="n">
        <v>10.69</v>
      </c>
      <c r="F49" s="19" t="n">
        <v>2.45</v>
      </c>
      <c r="G49" s="19" t="n">
        <v>3.61</v>
      </c>
      <c r="H49" s="19" t="n">
        <v>6.08</v>
      </c>
      <c r="I49" s="19" t="n">
        <v>8.36</v>
      </c>
      <c r="J49" s="19" t="n">
        <v>10.34</v>
      </c>
      <c r="K49" s="19" t="n">
        <v>10.03</v>
      </c>
      <c r="L49" s="19" t="n">
        <v>7.48</v>
      </c>
      <c r="M49" s="19" t="n">
        <v>6.04</v>
      </c>
      <c r="N49" s="19" t="n">
        <v>2.97</v>
      </c>
      <c r="O49" s="19" t="n">
        <v>2.43</v>
      </c>
      <c r="P49" s="24" t="n">
        <v>6.27</v>
      </c>
      <c r="Q49" s="11"/>
      <c r="R49" s="11"/>
      <c r="S49" s="11"/>
    </row>
    <row r="50" spans="1:19" x14ac:dyDescent="0.25">
      <c r="A50" s="14" t="s">
        <v>461</v>
      </c>
      <c r="B50" s="19" t="n">
        <v>1.91</v>
      </c>
      <c r="C50" s="19" t="n">
        <v>2.24</v>
      </c>
      <c r="D50" s="19" t="n">
        <v>6.5</v>
      </c>
      <c r="E50" s="19" t="n">
        <v>6.73</v>
      </c>
      <c r="F50" s="19" t="n">
        <v>1.82</v>
      </c>
      <c r="G50" s="19" t="n">
        <v>1.44</v>
      </c>
      <c r="H50" s="19" t="n">
        <v>4.78</v>
      </c>
      <c r="I50" s="19" t="n">
        <v>4.94</v>
      </c>
      <c r="J50" s="19" t="n">
        <v>4.85</v>
      </c>
      <c r="K50" s="19" t="n">
        <v>4.75</v>
      </c>
      <c r="L50" s="19" t="n">
        <v>2.4</v>
      </c>
      <c r="M50" s="19" t="n">
        <v>2.72</v>
      </c>
      <c r="N50" s="19" t="n">
        <v>1.89</v>
      </c>
      <c r="O50" s="19" t="n">
        <v>2.68</v>
      </c>
      <c r="P50" s="24" t="n">
        <v>3.55</v>
      </c>
      <c r="Q50" s="11"/>
      <c r="R50" s="11"/>
      <c r="S50" s="11"/>
    </row>
    <row r="51" spans="1:19" x14ac:dyDescent="0.25">
      <c r="A51" s="14" t="s">
        <v>462</v>
      </c>
      <c r="B51" s="19" t="n">
        <v>4.21</v>
      </c>
      <c r="C51" s="19" t="n">
        <v>5.47</v>
      </c>
      <c r="D51" s="19" t="n">
        <v>15.36</v>
      </c>
      <c r="E51" s="19" t="n">
        <v>10.05</v>
      </c>
      <c r="F51" s="19" t="n">
        <v>2.74</v>
      </c>
      <c r="G51" s="19" t="n">
        <v>3.99</v>
      </c>
      <c r="H51" s="19" t="n">
        <v>7.52</v>
      </c>
      <c r="I51" s="19" t="n">
        <v>11.26</v>
      </c>
      <c r="J51" s="19" t="n">
        <v>13.94</v>
      </c>
      <c r="K51" s="19" t="n">
        <v>10.75</v>
      </c>
      <c r="L51" s="19" t="n">
        <v>7.61</v>
      </c>
      <c r="M51" s="19" t="n">
        <v>5.56</v>
      </c>
      <c r="N51" s="19" t="n">
        <v>3.19</v>
      </c>
      <c r="O51" s="19" t="n">
        <v>1.99</v>
      </c>
      <c r="P51" s="24" t="n">
        <v>7.4</v>
      </c>
      <c r="Q51" s="11"/>
      <c r="R51" s="11"/>
      <c r="S51" s="11"/>
    </row>
    <row r="52" spans="1:19" x14ac:dyDescent="0.25">
      <c r="A52" s="14" t="s">
        <v>463</v>
      </c>
      <c r="B52" s="21" t="n">
        <v>2.0</v>
      </c>
      <c r="C52" s="19" t="n">
        <v>3.38</v>
      </c>
      <c r="D52" s="19" t="n">
        <v>7.03</v>
      </c>
      <c r="E52" s="19" t="n">
        <v>7.65</v>
      </c>
      <c r="F52" s="19" t="n">
        <v>2.6</v>
      </c>
      <c r="G52" s="19" t="n">
        <v>1.59</v>
      </c>
      <c r="H52" s="19" t="n">
        <v>5.25</v>
      </c>
      <c r="I52" s="19" t="n">
        <v>7.08</v>
      </c>
      <c r="J52" s="19" t="n">
        <v>6.65</v>
      </c>
      <c r="K52" s="19" t="n">
        <v>5.85</v>
      </c>
      <c r="L52" s="19" t="n">
        <v>2.73</v>
      </c>
      <c r="M52" s="19" t="n">
        <v>2.69</v>
      </c>
      <c r="N52" s="19" t="n">
        <v>2.7</v>
      </c>
      <c r="O52" s="28" t="n">
        <v>3.73</v>
      </c>
      <c r="P52" s="24" t="n">
        <v>4.35</v>
      </c>
      <c r="Q52" s="11"/>
      <c r="R52" s="11"/>
      <c r="S52" s="11"/>
    </row>
    <row r="53" spans="1:19" x14ac:dyDescent="0.25">
      <c r="A53" s="14" t="s">
        <v>464</v>
      </c>
      <c r="B53" s="21" t="n">
        <v>1.56</v>
      </c>
      <c r="C53" s="19" t="n">
        <v>3.68</v>
      </c>
      <c r="D53" s="19" t="n">
        <v>7.2</v>
      </c>
      <c r="E53" s="19" t="n">
        <v>9.66</v>
      </c>
      <c r="F53" s="19" t="n">
        <v>4.4</v>
      </c>
      <c r="G53" s="19" t="n">
        <v>4.09</v>
      </c>
      <c r="H53" s="19" t="n">
        <v>3.85</v>
      </c>
      <c r="I53" s="19" t="n">
        <v>3.41</v>
      </c>
      <c r="J53" s="19" t="n">
        <v>6.19</v>
      </c>
      <c r="K53" s="19" t="n">
        <v>6.98</v>
      </c>
      <c r="L53" s="19" t="n">
        <v>6.38</v>
      </c>
      <c r="M53" s="19" t="n">
        <v>5.05</v>
      </c>
      <c r="N53" s="19" t="n">
        <v>4.06</v>
      </c>
      <c r="O53" s="28" t="n">
        <v>3.08</v>
      </c>
      <c r="P53" s="24" t="n">
        <v>4.97</v>
      </c>
      <c r="Q53" s="11"/>
      <c r="R53" s="11"/>
      <c r="S53" s="11"/>
    </row>
    <row ht="15.75" r="54" spans="1:19" thickBot="1" x14ac:dyDescent="0.3">
      <c r="A54" s="14" t="s">
        <v>465</v>
      </c>
      <c r="B54" s="21" t="n">
        <v>2.01</v>
      </c>
      <c r="C54" s="19" t="n">
        <v>3.41</v>
      </c>
      <c r="D54" s="19" t="n">
        <v>3.6</v>
      </c>
      <c r="E54" s="19" t="n">
        <v>5.37</v>
      </c>
      <c r="F54" s="19" t="n">
        <v>1.58</v>
      </c>
      <c r="G54" s="19" t="n">
        <v>1.56</v>
      </c>
      <c r="H54" s="19" t="n">
        <v>2.02</v>
      </c>
      <c r="I54" s="19" t="n">
        <v>2.54</v>
      </c>
      <c r="J54" s="19" t="n">
        <v>2.2</v>
      </c>
      <c r="K54" s="19" t="n">
        <v>1.63</v>
      </c>
      <c r="L54" s="19" t="n">
        <v>2.44</v>
      </c>
      <c r="M54" s="19" t="n">
        <v>2.18</v>
      </c>
      <c r="N54" s="19" t="n">
        <v>1.76</v>
      </c>
      <c r="O54" s="28" t="n">
        <v>2.51</v>
      </c>
      <c r="P54" s="24" t="n">
        <v>2.49</v>
      </c>
      <c r="Q54" s="11"/>
      <c r="R54" s="11"/>
      <c r="S54" s="11"/>
    </row>
    <row r="55" spans="1:19" x14ac:dyDescent="0.25">
      <c r="A55" s="43" t="s">
        <v>466</v>
      </c>
      <c r="B55" s="22" t="n">
        <v>1.86</v>
      </c>
      <c r="C55" s="23" t="n">
        <v>2.21</v>
      </c>
      <c r="D55" s="23" t="n">
        <v>3.52</v>
      </c>
      <c r="E55" s="23" t="n">
        <v>5.84</v>
      </c>
      <c r="F55" s="23" t="n">
        <v>1.44</v>
      </c>
      <c r="G55" s="23" t="n">
        <v>2.06</v>
      </c>
      <c r="H55" s="23" t="n">
        <v>2.21</v>
      </c>
      <c r="I55" s="23" t="n">
        <v>1.95</v>
      </c>
      <c r="J55" s="23" t="n">
        <v>2.46</v>
      </c>
      <c r="K55" s="23" t="n">
        <v>2.11</v>
      </c>
      <c r="L55" s="23" t="n">
        <v>2.72</v>
      </c>
      <c r="M55" s="23" t="n">
        <v>1.85</v>
      </c>
      <c r="N55" s="23" t="n">
        <v>2.19</v>
      </c>
      <c r="O55" s="27" t="n">
        <v>2.16</v>
      </c>
      <c r="P55" s="25" t="n">
        <v>2.47</v>
      </c>
      <c r="Q55" s="11"/>
      <c r="R55" s="11"/>
      <c r="S55" s="11"/>
    </row>
    <row r="56" spans="1:19" x14ac:dyDescent="0.25">
      <c r="A56" s="14" t="s">
        <v>467</v>
      </c>
      <c r="B56" s="21" t="n">
        <v>2.94</v>
      </c>
      <c r="C56" s="19" t="n">
        <v>4.29</v>
      </c>
      <c r="D56" s="19" t="n">
        <v>4.43</v>
      </c>
      <c r="E56" s="19" t="n">
        <v>4.96</v>
      </c>
      <c r="F56" s="19" t="n">
        <v>3.15</v>
      </c>
      <c r="G56" s="19" t="n">
        <v>1.27</v>
      </c>
      <c r="H56" s="19" t="n">
        <v>2.36</v>
      </c>
      <c r="I56" s="19" t="n">
        <v>1.96</v>
      </c>
      <c r="J56" s="19" t="n">
        <v>2.11</v>
      </c>
      <c r="K56" s="19" t="n">
        <v>2.53</v>
      </c>
      <c r="L56" s="19" t="n">
        <v>0.91</v>
      </c>
      <c r="M56" s="19" t="n">
        <v>2.35</v>
      </c>
      <c r="N56" s="19" t="n">
        <v>0.97</v>
      </c>
      <c r="O56" s="28" t="n">
        <v>1.01</v>
      </c>
      <c r="P56" s="24" t="n">
        <v>2.52</v>
      </c>
      <c r="Q56" s="11"/>
      <c r="R56" s="11"/>
      <c r="S56" s="11"/>
    </row>
    <row r="57" spans="1:19" x14ac:dyDescent="0.25">
      <c r="A57" s="14" t="s">
        <v>468</v>
      </c>
      <c r="B57" s="21" t="n">
        <v>2.07</v>
      </c>
      <c r="C57" s="19" t="n">
        <v>1.69</v>
      </c>
      <c r="D57" s="19" t="n">
        <v>4.87</v>
      </c>
      <c r="E57" s="19" t="n">
        <v>6.8</v>
      </c>
      <c r="F57" s="19" t="n">
        <v>3.55</v>
      </c>
      <c r="G57" s="19" t="n">
        <v>1.98</v>
      </c>
      <c r="H57" s="19" t="n">
        <v>2.44</v>
      </c>
      <c r="I57" s="19" t="n">
        <v>2.85</v>
      </c>
      <c r="J57" s="19" t="n">
        <v>3.67</v>
      </c>
      <c r="K57" s="19" t="n">
        <v>3.28</v>
      </c>
      <c r="L57" s="19" t="n">
        <v>2.65</v>
      </c>
      <c r="M57" s="19" t="n">
        <v>1.93</v>
      </c>
      <c r="N57" s="19" t="n">
        <v>1.9</v>
      </c>
      <c r="O57" s="28" t="n">
        <v>1.76</v>
      </c>
      <c r="P57" s="24" t="n">
        <v>2.96</v>
      </c>
    </row>
    <row r="58" spans="1:19" x14ac:dyDescent="0.25">
      <c r="A58" s="14" t="s">
        <v>469</v>
      </c>
      <c r="B58" s="21" t="n">
        <v>2.93</v>
      </c>
      <c r="C58" s="19" t="n">
        <v>4.47</v>
      </c>
      <c r="D58" s="19" t="n">
        <v>4.53</v>
      </c>
      <c r="E58" s="19" t="n">
        <v>5.0</v>
      </c>
      <c r="F58" s="19" t="n">
        <v>3.32</v>
      </c>
      <c r="G58" s="19" t="n">
        <v>1.65</v>
      </c>
      <c r="H58" s="19" t="n">
        <v>2.84</v>
      </c>
      <c r="I58" s="19" t="n">
        <v>2.24</v>
      </c>
      <c r="J58" s="19" t="n">
        <v>2.38</v>
      </c>
      <c r="K58" s="19" t="n">
        <v>2.27</v>
      </c>
      <c r="L58" s="19" t="n">
        <v>1.07</v>
      </c>
      <c r="M58" s="19" t="n">
        <v>2.34</v>
      </c>
      <c r="N58" s="19" t="n">
        <v>1.19</v>
      </c>
      <c r="O58" s="28" t="n">
        <v>1.4</v>
      </c>
      <c r="P58" s="24" t="n">
        <v>2.69</v>
      </c>
    </row>
    <row r="59" spans="1:19" x14ac:dyDescent="0.25">
      <c r="A59" s="14" t="s">
        <v>470</v>
      </c>
      <c r="B59" s="21" t="n">
        <v>2.14</v>
      </c>
      <c r="C59" s="19" t="n">
        <v>2.52</v>
      </c>
      <c r="D59" s="19" t="n">
        <v>6.09</v>
      </c>
      <c r="E59" s="19" t="n">
        <v>7.94</v>
      </c>
      <c r="F59" s="19" t="n">
        <v>4.13</v>
      </c>
      <c r="G59" s="19" t="n">
        <v>1.86</v>
      </c>
      <c r="H59" s="19" t="n">
        <v>3.58</v>
      </c>
      <c r="I59" s="19" t="n">
        <v>4.04</v>
      </c>
      <c r="J59" s="19" t="n">
        <v>5.86</v>
      </c>
      <c r="K59" s="19" t="n">
        <v>3.72</v>
      </c>
      <c r="L59" s="19" t="n">
        <v>3.2</v>
      </c>
      <c r="M59" s="19" t="n">
        <v>2.3</v>
      </c>
      <c r="N59" s="19" t="n">
        <v>1.94</v>
      </c>
      <c r="O59" s="28" t="n">
        <v>1.44</v>
      </c>
      <c r="P59" s="24" t="n">
        <v>3.63</v>
      </c>
    </row>
    <row r="60" spans="1:19" x14ac:dyDescent="0.25">
      <c r="A60" s="14" t="s">
        <v>471</v>
      </c>
      <c r="B60" s="21" t="n">
        <v>3.18</v>
      </c>
      <c r="C60" s="19" t="n">
        <v>5.45</v>
      </c>
      <c r="D60" s="19" t="n">
        <v>4.52</v>
      </c>
      <c r="E60" s="19" t="n">
        <v>5.9</v>
      </c>
      <c r="F60" s="19" t="n">
        <v>5.38</v>
      </c>
      <c r="G60" s="19" t="n">
        <v>2.0</v>
      </c>
      <c r="H60" s="19" t="n">
        <v>3.1</v>
      </c>
      <c r="I60" s="19" t="n">
        <v>2.39</v>
      </c>
      <c r="J60" s="19" t="n">
        <v>2.91</v>
      </c>
      <c r="K60" s="19" t="n">
        <v>2.59</v>
      </c>
      <c r="L60" s="19" t="n">
        <v>1.12</v>
      </c>
      <c r="M60" s="19" t="n">
        <v>2.28</v>
      </c>
      <c r="N60" s="19" t="n">
        <v>1.29</v>
      </c>
      <c r="O60" s="28" t="n">
        <v>2.0</v>
      </c>
      <c r="P60" s="24" t="n">
        <v>3.15</v>
      </c>
    </row>
    <row r="61" spans="1:19" x14ac:dyDescent="0.25">
      <c r="A61" s="14" t="s">
        <v>472</v>
      </c>
      <c r="B61" s="21" t="n">
        <v>1.76</v>
      </c>
      <c r="C61" s="19" t="n">
        <v>3.71</v>
      </c>
      <c r="D61" s="19" t="n">
        <v>12.16</v>
      </c>
      <c r="E61" s="19" t="n">
        <v>7.44</v>
      </c>
      <c r="F61" s="19" t="n">
        <v>4.49</v>
      </c>
      <c r="G61" s="19" t="n">
        <v>2.16</v>
      </c>
      <c r="H61" s="19" t="n">
        <v>5.8</v>
      </c>
      <c r="I61" s="19" t="n">
        <v>7.01</v>
      </c>
      <c r="J61" s="19" t="n">
        <v>10.55</v>
      </c>
      <c r="K61" s="19" t="n">
        <v>6.03</v>
      </c>
      <c r="L61" s="19" t="n">
        <v>3.34</v>
      </c>
      <c r="M61" s="19" t="n">
        <v>2.14</v>
      </c>
      <c r="N61" s="19" t="n">
        <v>3.08</v>
      </c>
      <c r="O61" s="28" t="n">
        <v>1.22</v>
      </c>
      <c r="P61" s="24" t="n">
        <v>5.06</v>
      </c>
    </row>
    <row r="62" spans="1:19" x14ac:dyDescent="0.25">
      <c r="A62" s="14" t="s">
        <v>473</v>
      </c>
      <c r="B62" s="21" t="n">
        <v>3.05</v>
      </c>
      <c r="C62" s="19" t="n">
        <v>5.41</v>
      </c>
      <c r="D62" s="19" t="n">
        <v>4.95</v>
      </c>
      <c r="E62" s="19" t="n">
        <v>7.06</v>
      </c>
      <c r="F62" s="19" t="n">
        <v>6.57</v>
      </c>
      <c r="G62" s="19" t="n">
        <v>1.97</v>
      </c>
      <c r="H62" s="19" t="n">
        <v>3.76</v>
      </c>
      <c r="I62" s="19" t="n">
        <v>4.01</v>
      </c>
      <c r="J62" s="19" t="n">
        <v>4.34</v>
      </c>
      <c r="K62" s="19" t="n">
        <v>3.06</v>
      </c>
      <c r="L62" s="19" t="n">
        <v>1.21</v>
      </c>
      <c r="M62" s="19" t="n">
        <v>1.98</v>
      </c>
      <c r="N62" s="19" t="n">
        <v>1.99</v>
      </c>
      <c r="O62" s="28" t="n">
        <v>2.37</v>
      </c>
      <c r="P62" s="24" t="n">
        <v>3.69</v>
      </c>
    </row>
    <row r="63" spans="1:19" x14ac:dyDescent="0.25">
      <c r="A63" s="14" t="s">
        <v>474</v>
      </c>
      <c r="B63" s="21" t="n">
        <v>1.86</v>
      </c>
      <c r="C63" s="19" t="n">
        <v>2.21</v>
      </c>
      <c r="D63" s="19" t="n">
        <v>3.52</v>
      </c>
      <c r="E63" s="19" t="n">
        <v>5.84</v>
      </c>
      <c r="F63" s="19" t="n">
        <v>1.44</v>
      </c>
      <c r="G63" s="19" t="n">
        <v>2.06</v>
      </c>
      <c r="H63" s="19" t="n">
        <v>2.21</v>
      </c>
      <c r="I63" s="19" t="n">
        <v>1.95</v>
      </c>
      <c r="J63" s="19" t="n">
        <v>2.46</v>
      </c>
      <c r="K63" s="19" t="n">
        <v>2.11</v>
      </c>
      <c r="L63" s="19" t="n">
        <v>2.72</v>
      </c>
      <c r="M63" s="19" t="n">
        <v>1.85</v>
      </c>
      <c r="N63" s="19" t="n">
        <v>2.19</v>
      </c>
      <c r="O63" s="28" t="n">
        <v>2.16</v>
      </c>
      <c r="P63" s="24" t="n">
        <v>2.47</v>
      </c>
    </row>
    <row ht="15.75" r="64" spans="1:19" thickBot="1" x14ac:dyDescent="0.3">
      <c r="A64" s="15" t="s">
        <v>475</v>
      </c>
      <c r="B64" s="29" t="n">
        <v>1.82</v>
      </c>
      <c r="C64" s="30" t="n">
        <v>3.91</v>
      </c>
      <c r="D64" s="30" t="n">
        <v>4.02</v>
      </c>
      <c r="E64" s="30" t="n">
        <v>3.87</v>
      </c>
      <c r="F64" s="30" t="n">
        <v>3.15</v>
      </c>
      <c r="G64" s="30" t="n">
        <v>1.46</v>
      </c>
      <c r="H64" s="30" t="n">
        <v>2.1</v>
      </c>
      <c r="I64" s="30" t="n">
        <v>1.71</v>
      </c>
      <c r="J64" s="30" t="n">
        <v>1.74</v>
      </c>
      <c r="K64" s="30" t="n">
        <v>2.41</v>
      </c>
      <c r="L64" s="30" t="n">
        <v>1.18</v>
      </c>
      <c r="M64" s="30" t="n">
        <v>2.7</v>
      </c>
      <c r="N64" s="30" t="n">
        <v>0.83</v>
      </c>
      <c r="O64" s="31" t="n">
        <v>1.31</v>
      </c>
      <c r="P64" s="26" t="n">
        <v>2.3</v>
      </c>
    </row>
    <row r="65" spans="1:16" x14ac:dyDescent="0.25">
      <c r="A65" s="43" t="s">
        <v>476</v>
      </c>
      <c r="B65" s="22" t="n">
        <v>13.68</v>
      </c>
      <c r="C65" s="23" t="n">
        <v>16.16</v>
      </c>
      <c r="D65" s="23" t="n">
        <v>19.53</v>
      </c>
      <c r="E65" s="23" t="n">
        <v>19.47</v>
      </c>
      <c r="F65" s="23" t="n">
        <v>15.57</v>
      </c>
      <c r="G65" s="23" t="n">
        <v>13.23</v>
      </c>
      <c r="H65" s="23" t="n">
        <v>11.32</v>
      </c>
      <c r="I65" s="23" t="n">
        <v>12.31</v>
      </c>
      <c r="J65" s="23" t="n">
        <v>17.07</v>
      </c>
      <c r="K65" s="23" t="n">
        <v>16.3</v>
      </c>
      <c r="L65" s="23" t="n">
        <v>19.67</v>
      </c>
      <c r="M65" s="23" t="n">
        <v>19.15</v>
      </c>
      <c r="N65" s="23" t="n">
        <v>20.08</v>
      </c>
      <c r="O65" s="27" t="n">
        <v>17.64</v>
      </c>
      <c r="P65" s="25" t="n">
        <v>16.51</v>
      </c>
    </row>
    <row r="66" spans="1:16" x14ac:dyDescent="0.25">
      <c r="A66" s="14" t="s">
        <v>477</v>
      </c>
      <c r="B66" s="21" t="n">
        <v>2.33</v>
      </c>
      <c r="C66" s="19" t="n">
        <v>3.44</v>
      </c>
      <c r="D66" s="19" t="n">
        <v>6.36</v>
      </c>
      <c r="E66" s="19" t="n">
        <v>5.59</v>
      </c>
      <c r="F66" s="19" t="n">
        <v>1.17</v>
      </c>
      <c r="G66" s="19" t="n">
        <v>3.36</v>
      </c>
      <c r="H66" s="19" t="n">
        <v>1.3</v>
      </c>
      <c r="I66" s="19" t="n">
        <v>1.04</v>
      </c>
      <c r="J66" s="19" t="n">
        <v>8.6</v>
      </c>
      <c r="K66" s="19" t="n">
        <v>9.8</v>
      </c>
      <c r="L66" s="19" t="n">
        <v>2.98</v>
      </c>
      <c r="M66" s="19" t="n">
        <v>3.5</v>
      </c>
      <c r="N66" s="19" t="n">
        <v>2.42</v>
      </c>
      <c r="O66" s="28" t="n">
        <v>1.86</v>
      </c>
      <c r="P66" s="24" t="n">
        <v>3.84</v>
      </c>
    </row>
    <row r="67" spans="1:16" x14ac:dyDescent="0.25">
      <c r="A67" s="14" t="s">
        <v>478</v>
      </c>
      <c r="B67" s="21" t="n">
        <v>14.24</v>
      </c>
      <c r="C67" s="19" t="n">
        <v>17.04</v>
      </c>
      <c r="D67" s="19" t="n">
        <v>19.53</v>
      </c>
      <c r="E67" s="19" t="n">
        <v>18.02</v>
      </c>
      <c r="F67" s="19" t="n">
        <v>13.44</v>
      </c>
      <c r="G67" s="19" t="n">
        <v>12.71</v>
      </c>
      <c r="H67" s="19" t="n">
        <v>13.18</v>
      </c>
      <c r="I67" s="19" t="n">
        <v>15.11</v>
      </c>
      <c r="J67" s="19" t="n">
        <v>17.16</v>
      </c>
      <c r="K67" s="19" t="n">
        <v>18.98</v>
      </c>
      <c r="L67" s="19" t="n">
        <v>19.14</v>
      </c>
      <c r="M67" s="19" t="n">
        <v>19.77</v>
      </c>
      <c r="N67" s="19" t="n">
        <v>19.72</v>
      </c>
      <c r="O67" s="28" t="n">
        <v>18.97</v>
      </c>
      <c r="P67" s="24" t="n">
        <v>16.93</v>
      </c>
    </row>
    <row r="68" spans="1:16" x14ac:dyDescent="0.25">
      <c r="A68" s="14" t="s">
        <v>479</v>
      </c>
      <c r="B68" s="21" t="n">
        <v>2.29</v>
      </c>
      <c r="C68" s="19" t="n">
        <v>3.74</v>
      </c>
      <c r="D68" s="19" t="n">
        <v>7.86</v>
      </c>
      <c r="E68" s="19" t="n">
        <v>5.52</v>
      </c>
      <c r="F68" s="19" t="n">
        <v>1.28</v>
      </c>
      <c r="G68" s="19" t="n">
        <v>3.19</v>
      </c>
      <c r="H68" s="19" t="n">
        <v>1.07</v>
      </c>
      <c r="I68" s="19" t="n">
        <v>1.65</v>
      </c>
      <c r="J68" s="19" t="n">
        <v>9.61</v>
      </c>
      <c r="K68" s="19" t="n">
        <v>10.91</v>
      </c>
      <c r="L68" s="19" t="n">
        <v>4.4</v>
      </c>
      <c r="M68" s="19" t="n">
        <v>3.88</v>
      </c>
      <c r="N68" s="19" t="n">
        <v>2.42</v>
      </c>
      <c r="O68" s="28" t="n">
        <v>2.13</v>
      </c>
      <c r="P68" s="24" t="n">
        <v>4.28</v>
      </c>
    </row>
    <row r="69" spans="1:16" x14ac:dyDescent="0.25">
      <c r="A69" s="14" t="s">
        <v>480</v>
      </c>
      <c r="B69" s="21" t="n">
        <v>14.26</v>
      </c>
      <c r="C69" s="19" t="n">
        <v>17.58</v>
      </c>
      <c r="D69" s="19" t="n">
        <v>19.77</v>
      </c>
      <c r="E69" s="19" t="n">
        <v>18.15</v>
      </c>
      <c r="F69" s="19" t="n">
        <v>13.58</v>
      </c>
      <c r="G69" s="19" t="n">
        <v>12.02</v>
      </c>
      <c r="H69" s="19" t="n">
        <v>14.48</v>
      </c>
      <c r="I69" s="19" t="n">
        <v>17.6</v>
      </c>
      <c r="J69" s="19" t="n">
        <v>19.46</v>
      </c>
      <c r="K69" s="19" t="n">
        <v>19.77</v>
      </c>
      <c r="L69" s="19" t="n">
        <v>20.05</v>
      </c>
      <c r="M69" s="19" t="n">
        <v>21.39</v>
      </c>
      <c r="N69" s="19" t="n">
        <v>19.96</v>
      </c>
      <c r="O69" s="28" t="n">
        <v>18.44</v>
      </c>
      <c r="P69" s="24" t="n">
        <v>17.61</v>
      </c>
    </row>
    <row r="70" spans="1:16" x14ac:dyDescent="0.25">
      <c r="A70" s="14" t="s">
        <v>481</v>
      </c>
      <c r="B70" s="21" t="n">
        <v>3.25</v>
      </c>
      <c r="C70" s="19" t="n">
        <v>5.39</v>
      </c>
      <c r="D70" s="19" t="n">
        <v>7.82</v>
      </c>
      <c r="E70" s="19" t="n">
        <v>4.71</v>
      </c>
      <c r="F70" s="19" t="n">
        <v>1.48</v>
      </c>
      <c r="G70" s="19" t="n">
        <v>3.82</v>
      </c>
      <c r="H70" s="19" t="n">
        <v>1.14</v>
      </c>
      <c r="I70" s="19" t="n">
        <v>4.36</v>
      </c>
      <c r="J70" s="19" t="n">
        <v>10.48</v>
      </c>
      <c r="K70" s="19" t="n">
        <v>11.61</v>
      </c>
      <c r="L70" s="19" t="n">
        <v>5.05</v>
      </c>
      <c r="M70" s="19" t="n">
        <v>3.73</v>
      </c>
      <c r="N70" s="19" t="n">
        <v>2.11</v>
      </c>
      <c r="O70" s="28" t="n">
        <v>2.09</v>
      </c>
      <c r="P70" s="24" t="n">
        <v>4.79</v>
      </c>
    </row>
    <row r="71" spans="1:16" x14ac:dyDescent="0.25">
      <c r="A71" s="14" t="s">
        <v>482</v>
      </c>
      <c r="B71" s="21" t="n">
        <v>16.0</v>
      </c>
      <c r="C71" s="19" t="n">
        <v>18.52</v>
      </c>
      <c r="D71" s="19" t="n">
        <v>25.58</v>
      </c>
      <c r="E71" s="19" t="n">
        <v>19.24</v>
      </c>
      <c r="F71" s="19" t="n">
        <v>13.71</v>
      </c>
      <c r="G71" s="19" t="n">
        <v>13.53</v>
      </c>
      <c r="H71" s="19" t="n">
        <v>15.59</v>
      </c>
      <c r="I71" s="19" t="n">
        <v>21.89</v>
      </c>
      <c r="J71" s="19" t="n">
        <v>23.32</v>
      </c>
      <c r="K71" s="19" t="n">
        <v>21.74</v>
      </c>
      <c r="L71" s="19" t="n">
        <v>21.64</v>
      </c>
      <c r="M71" s="19" t="n">
        <v>22.31</v>
      </c>
      <c r="N71" s="19" t="n">
        <v>19.2</v>
      </c>
      <c r="O71" s="28" t="n">
        <v>15.34</v>
      </c>
      <c r="P71" s="24" t="n">
        <v>19.11</v>
      </c>
    </row>
    <row r="72" spans="1:16" x14ac:dyDescent="0.25">
      <c r="A72" s="14" t="s">
        <v>483</v>
      </c>
      <c r="B72" s="21" t="n">
        <v>4.66</v>
      </c>
      <c r="C72" s="19" t="n">
        <v>5.41</v>
      </c>
      <c r="D72" s="19" t="n">
        <v>7.86</v>
      </c>
      <c r="E72" s="19" t="n">
        <v>5.99</v>
      </c>
      <c r="F72" s="19" t="n">
        <v>1.81</v>
      </c>
      <c r="G72" s="19" t="n">
        <v>4.37</v>
      </c>
      <c r="H72" s="19" t="n">
        <v>2.29</v>
      </c>
      <c r="I72" s="19" t="n">
        <v>5.85</v>
      </c>
      <c r="J72" s="19" t="n">
        <v>12.56</v>
      </c>
      <c r="K72" s="19" t="n">
        <v>12.2</v>
      </c>
      <c r="L72" s="19" t="n">
        <v>4.7</v>
      </c>
      <c r="M72" s="19" t="n">
        <v>5.44</v>
      </c>
      <c r="N72" s="19" t="n">
        <v>2.02</v>
      </c>
      <c r="O72" s="28" t="n">
        <v>2.23</v>
      </c>
      <c r="P72" s="24" t="n">
        <v>5.53</v>
      </c>
    </row>
    <row r="73" spans="1:16" x14ac:dyDescent="0.25">
      <c r="A73" s="14" t="s">
        <v>484</v>
      </c>
      <c r="B73" s="21" t="n">
        <v>13.68</v>
      </c>
      <c r="C73" s="19" t="n">
        <v>16.16</v>
      </c>
      <c r="D73" s="19" t="n">
        <v>19.53</v>
      </c>
      <c r="E73" s="19" t="n">
        <v>19.47</v>
      </c>
      <c r="F73" s="19" t="n">
        <v>15.57</v>
      </c>
      <c r="G73" s="19" t="n">
        <v>13.23</v>
      </c>
      <c r="H73" s="19" t="n">
        <v>11.32</v>
      </c>
      <c r="I73" s="19" t="n">
        <v>12.31</v>
      </c>
      <c r="J73" s="19" t="n">
        <v>17.07</v>
      </c>
      <c r="K73" s="19" t="n">
        <v>16.3</v>
      </c>
      <c r="L73" s="19" t="n">
        <v>19.67</v>
      </c>
      <c r="M73" s="19" t="n">
        <v>19.15</v>
      </c>
      <c r="N73" s="19" t="n">
        <v>20.08</v>
      </c>
      <c r="O73" s="28" t="n">
        <v>17.64</v>
      </c>
      <c r="P73" s="24" t="n">
        <v>16.51</v>
      </c>
    </row>
    <row ht="15.75" r="74" spans="1:16" thickBot="1" x14ac:dyDescent="0.3">
      <c r="A74" s="15" t="s">
        <v>485</v>
      </c>
      <c r="B74" s="29" t="n">
        <v>1.93</v>
      </c>
      <c r="C74" s="30" t="n">
        <v>3.38</v>
      </c>
      <c r="D74" s="30" t="n">
        <v>4.35</v>
      </c>
      <c r="E74" s="30" t="n">
        <v>5.23</v>
      </c>
      <c r="F74" s="30" t="n">
        <v>1.39</v>
      </c>
      <c r="G74" s="30" t="n">
        <v>3.59</v>
      </c>
      <c r="H74" s="30" t="n">
        <v>2.32</v>
      </c>
      <c r="I74" s="30" t="n">
        <v>1.95</v>
      </c>
      <c r="J74" s="30" t="n">
        <v>7.63</v>
      </c>
      <c r="K74" s="30" t="n">
        <v>8.22</v>
      </c>
      <c r="L74" s="30" t="n">
        <v>2.57</v>
      </c>
      <c r="M74" s="30" t="n">
        <v>2.46</v>
      </c>
      <c r="N74" s="30" t="n">
        <v>1.95</v>
      </c>
      <c r="O74" s="31" t="n">
        <v>1.56</v>
      </c>
      <c r="P74" s="26" t="n">
        <v>3.47</v>
      </c>
    </row>
    <row r="75" spans="1:16" x14ac:dyDescent="0.25">
      <c r="A75" s="43" t="s">
        <v>486</v>
      </c>
      <c r="B75" s="22" t="n">
        <v>5.83</v>
      </c>
      <c r="C75" s="23" t="n">
        <v>7.93</v>
      </c>
      <c r="D75" s="23" t="n">
        <v>12.29</v>
      </c>
      <c r="E75" s="23" t="n">
        <v>14.35</v>
      </c>
      <c r="F75" s="23" t="n">
        <v>8.66</v>
      </c>
      <c r="G75" s="23" t="n">
        <v>6.39</v>
      </c>
      <c r="H75" s="23" t="n">
        <v>9.0</v>
      </c>
      <c r="I75" s="23" t="n">
        <v>10.73</v>
      </c>
      <c r="J75" s="23" t="n">
        <v>15.65</v>
      </c>
      <c r="K75" s="23" t="n">
        <v>9.42</v>
      </c>
      <c r="L75" s="23" t="n">
        <v>5.51</v>
      </c>
      <c r="M75" s="23" t="n">
        <v>3.1</v>
      </c>
      <c r="N75" s="23" t="n">
        <v>4.39</v>
      </c>
      <c r="O75" s="27" t="n">
        <v>4.94</v>
      </c>
      <c r="P75" s="25" t="n">
        <v>8.44</v>
      </c>
    </row>
    <row r="76" spans="1:16" x14ac:dyDescent="0.25">
      <c r="A76" s="14" t="s">
        <v>487</v>
      </c>
      <c r="B76" s="21" t="n">
        <v>7.33</v>
      </c>
      <c r="C76" s="19" t="n">
        <v>9.38</v>
      </c>
      <c r="D76" s="19" t="n">
        <v>9.6</v>
      </c>
      <c r="E76" s="19" t="n">
        <v>6.61</v>
      </c>
      <c r="F76" s="19" t="n">
        <v>3.32</v>
      </c>
      <c r="G76" s="19" t="n">
        <v>4.8</v>
      </c>
      <c r="H76" s="19" t="n">
        <v>5.29</v>
      </c>
      <c r="I76" s="19" t="n">
        <v>3.96</v>
      </c>
      <c r="J76" s="19" t="n">
        <v>12.97</v>
      </c>
      <c r="K76" s="19" t="n">
        <v>4.22</v>
      </c>
      <c r="L76" s="19" t="n">
        <v>1.6</v>
      </c>
      <c r="M76" s="19" t="n">
        <v>6.3</v>
      </c>
      <c r="N76" s="19" t="n">
        <v>2.13</v>
      </c>
      <c r="O76" s="28" t="n">
        <v>1.83</v>
      </c>
      <c r="P76" s="24" t="n">
        <v>5.67</v>
      </c>
    </row>
    <row r="77" spans="1:16" x14ac:dyDescent="0.25">
      <c r="A77" s="14" t="s">
        <v>488</v>
      </c>
      <c r="B77" s="21" t="n">
        <v>8.53</v>
      </c>
      <c r="C77" s="19" t="n">
        <v>8.43</v>
      </c>
      <c r="D77" s="19" t="n">
        <v>14.28</v>
      </c>
      <c r="E77" s="19" t="n">
        <v>15.23</v>
      </c>
      <c r="F77" s="19" t="n">
        <v>6.02</v>
      </c>
      <c r="G77" s="19" t="n">
        <v>8.6</v>
      </c>
      <c r="H77" s="19" t="n">
        <v>11.32</v>
      </c>
      <c r="I77" s="19" t="n">
        <v>13.36</v>
      </c>
      <c r="J77" s="19" t="n">
        <v>16.15</v>
      </c>
      <c r="K77" s="19" t="n">
        <v>11.83</v>
      </c>
      <c r="L77" s="19" t="n">
        <v>5.42</v>
      </c>
      <c r="M77" s="19" t="n">
        <v>2.74</v>
      </c>
      <c r="N77" s="19" t="n">
        <v>4.6</v>
      </c>
      <c r="O77" s="28" t="n">
        <v>5.27</v>
      </c>
      <c r="P77" s="24" t="n">
        <v>9.41</v>
      </c>
    </row>
    <row r="78" spans="1:16" x14ac:dyDescent="0.25">
      <c r="A78" s="14" t="s">
        <v>489</v>
      </c>
      <c r="B78" s="21" t="n">
        <v>7.05</v>
      </c>
      <c r="C78" s="19" t="n">
        <v>10.13</v>
      </c>
      <c r="D78" s="19" t="n">
        <v>11.39</v>
      </c>
      <c r="E78" s="19" t="n">
        <v>7.12</v>
      </c>
      <c r="F78" s="19" t="n">
        <v>4.39</v>
      </c>
      <c r="G78" s="19" t="n">
        <v>6.1</v>
      </c>
      <c r="H78" s="19" t="n">
        <v>5.64</v>
      </c>
      <c r="I78" s="19" t="n">
        <v>4.77</v>
      </c>
      <c r="J78" s="19" t="n">
        <v>13.58</v>
      </c>
      <c r="K78" s="19" t="n">
        <v>4.6</v>
      </c>
      <c r="L78" s="19" t="n">
        <v>2.9</v>
      </c>
      <c r="M78" s="19" t="n">
        <v>5.95</v>
      </c>
      <c r="N78" s="19" t="n">
        <v>2.91</v>
      </c>
      <c r="O78" s="28" t="n">
        <v>3.4</v>
      </c>
      <c r="P78" s="24" t="n">
        <v>6.42</v>
      </c>
    </row>
    <row r="79" spans="1:16" x14ac:dyDescent="0.25">
      <c r="A79" s="14" t="s">
        <v>490</v>
      </c>
      <c r="B79" s="21" t="n">
        <v>9.12</v>
      </c>
      <c r="C79" s="19" t="n">
        <v>9.47</v>
      </c>
      <c r="D79" s="19" t="n">
        <v>15.98</v>
      </c>
      <c r="E79" s="19" t="n">
        <v>16.44</v>
      </c>
      <c r="F79" s="19" t="n">
        <v>6.55</v>
      </c>
      <c r="G79" s="19" t="n">
        <v>9.31</v>
      </c>
      <c r="H79" s="19" t="n">
        <v>12.96</v>
      </c>
      <c r="I79" s="19" t="n">
        <v>14.14</v>
      </c>
      <c r="J79" s="19" t="n">
        <v>18.83</v>
      </c>
      <c r="K79" s="19" t="n">
        <v>12.65</v>
      </c>
      <c r="L79" s="19" t="n">
        <v>7.08</v>
      </c>
      <c r="M79" s="19" t="n">
        <v>3.37</v>
      </c>
      <c r="N79" s="19" t="n">
        <v>3.78</v>
      </c>
      <c r="O79" s="28" t="n">
        <v>3.7</v>
      </c>
      <c r="P79" s="24" t="n">
        <v>10.24</v>
      </c>
    </row>
    <row r="80" spans="1:16" x14ac:dyDescent="0.25">
      <c r="A80" s="14" t="s">
        <v>491</v>
      </c>
      <c r="B80" s="21" t="n">
        <v>6.45</v>
      </c>
      <c r="C80" s="19" t="n">
        <v>10.48</v>
      </c>
      <c r="D80" s="19" t="n">
        <v>12.67</v>
      </c>
      <c r="E80" s="19" t="n">
        <v>8.79</v>
      </c>
      <c r="F80" s="19" t="n">
        <v>3.41</v>
      </c>
      <c r="G80" s="19" t="n">
        <v>5.76</v>
      </c>
      <c r="H80" s="19" t="n">
        <v>7.25</v>
      </c>
      <c r="I80" s="19" t="n">
        <v>5.81</v>
      </c>
      <c r="J80" s="19" t="n">
        <v>15.35</v>
      </c>
      <c r="K80" s="19" t="n">
        <v>6.2</v>
      </c>
      <c r="L80" s="19" t="n">
        <v>2.83</v>
      </c>
      <c r="M80" s="19" t="n">
        <v>5.45</v>
      </c>
      <c r="N80" s="19" t="n">
        <v>1.88</v>
      </c>
      <c r="O80" s="28" t="n">
        <v>3.33</v>
      </c>
      <c r="P80" s="24" t="n">
        <v>6.83</v>
      </c>
    </row>
    <row r="81" spans="1:16" x14ac:dyDescent="0.25">
      <c r="A81" s="14" t="s">
        <v>492</v>
      </c>
      <c r="B81" s="21" t="n">
        <v>11.42</v>
      </c>
      <c r="C81" s="19" t="n">
        <v>11.46</v>
      </c>
      <c r="D81" s="19" t="n">
        <v>21.79</v>
      </c>
      <c r="E81" s="19" t="n">
        <v>17.32</v>
      </c>
      <c r="F81" s="19" t="n">
        <v>6.93</v>
      </c>
      <c r="G81" s="19" t="n">
        <v>11.32</v>
      </c>
      <c r="H81" s="19" t="n">
        <v>12.6</v>
      </c>
      <c r="I81" s="19" t="n">
        <v>17.68</v>
      </c>
      <c r="J81" s="19" t="n">
        <v>22.21</v>
      </c>
      <c r="K81" s="19" t="n">
        <v>14.16</v>
      </c>
      <c r="L81" s="19" t="n">
        <v>8.07</v>
      </c>
      <c r="M81" s="19" t="n">
        <v>4.21</v>
      </c>
      <c r="N81" s="19" t="n">
        <v>3.59</v>
      </c>
      <c r="O81" s="28" t="n">
        <v>2.87</v>
      </c>
      <c r="P81" s="24" t="n">
        <v>11.83</v>
      </c>
    </row>
    <row r="82" spans="1:16" x14ac:dyDescent="0.25">
      <c r="A82" s="14" t="s">
        <v>493</v>
      </c>
      <c r="B82" s="21" t="n">
        <v>3.9</v>
      </c>
      <c r="C82" s="19" t="n">
        <v>10.12</v>
      </c>
      <c r="D82" s="19" t="n">
        <v>12.69</v>
      </c>
      <c r="E82" s="19" t="n">
        <v>10.04</v>
      </c>
      <c r="F82" s="19" t="n">
        <v>2.5</v>
      </c>
      <c r="G82" s="19" t="n">
        <v>5.62</v>
      </c>
      <c r="H82" s="19" t="n">
        <v>8.6</v>
      </c>
      <c r="I82" s="19" t="n">
        <v>8.05</v>
      </c>
      <c r="J82" s="19" t="n">
        <v>17.91</v>
      </c>
      <c r="K82" s="19" t="n">
        <v>8.31</v>
      </c>
      <c r="L82" s="19" t="n">
        <v>2.17</v>
      </c>
      <c r="M82" s="19" t="n">
        <v>4.18</v>
      </c>
      <c r="N82" s="19" t="n">
        <v>1.99</v>
      </c>
      <c r="O82" s="28" t="n">
        <v>3.08</v>
      </c>
      <c r="P82" s="24" t="n">
        <v>7.08</v>
      </c>
    </row>
    <row r="83" spans="1:16" x14ac:dyDescent="0.25">
      <c r="A83" s="14" t="s">
        <v>494</v>
      </c>
      <c r="B83" s="21" t="n">
        <v>5.83</v>
      </c>
      <c r="C83" s="19" t="n">
        <v>7.93</v>
      </c>
      <c r="D83" s="19" t="n">
        <v>12.29</v>
      </c>
      <c r="E83" s="19" t="n">
        <v>14.35</v>
      </c>
      <c r="F83" s="19" t="n">
        <v>8.66</v>
      </c>
      <c r="G83" s="19" t="n">
        <v>6.39</v>
      </c>
      <c r="H83" s="19" t="n">
        <v>9.0</v>
      </c>
      <c r="I83" s="19" t="n">
        <v>10.73</v>
      </c>
      <c r="J83" s="19" t="n">
        <v>15.65</v>
      </c>
      <c r="K83" s="19" t="n">
        <v>9.42</v>
      </c>
      <c r="L83" s="19" t="n">
        <v>5.51</v>
      </c>
      <c r="M83" s="19" t="n">
        <v>3.1</v>
      </c>
      <c r="N83" s="19" t="n">
        <v>4.39</v>
      </c>
      <c r="O83" s="28" t="n">
        <v>4.94</v>
      </c>
      <c r="P83" s="24" t="n">
        <v>8.44</v>
      </c>
    </row>
    <row ht="15.75" r="84" spans="1:16" thickBot="1" x14ac:dyDescent="0.3">
      <c r="A84" s="15" t="s">
        <v>495</v>
      </c>
      <c r="B84" s="29" t="n">
        <v>7.2</v>
      </c>
      <c r="C84" s="30" t="n">
        <v>9.62</v>
      </c>
      <c r="D84" s="30" t="n">
        <v>7.98</v>
      </c>
      <c r="E84" s="30" t="n">
        <v>4.84</v>
      </c>
      <c r="F84" s="30" t="n">
        <v>5.59</v>
      </c>
      <c r="G84" s="30" t="n">
        <v>2.34</v>
      </c>
      <c r="H84" s="30" t="n">
        <v>3.14</v>
      </c>
      <c r="I84" s="30" t="n">
        <v>2.9</v>
      </c>
      <c r="J84" s="30" t="n">
        <v>11.77</v>
      </c>
      <c r="K84" s="30" t="n">
        <v>4.14</v>
      </c>
      <c r="L84" s="30" t="n">
        <v>1.85</v>
      </c>
      <c r="M84" s="30" t="n">
        <v>6.74</v>
      </c>
      <c r="N84" s="30" t="n">
        <v>1.94</v>
      </c>
      <c r="O84" s="31" t="n">
        <v>1.95</v>
      </c>
      <c r="P84" s="26" t="n">
        <v>5.14</v>
      </c>
    </row>
    <row r="85" spans="1:16" x14ac:dyDescent="0.25">
      <c r="A85" s="43" t="s">
        <v>496</v>
      </c>
      <c r="B85" s="22" t="n">
        <v>0.97</v>
      </c>
      <c r="C85" s="23" t="n">
        <v>1.77</v>
      </c>
      <c r="D85" s="23" t="n">
        <v>4.17</v>
      </c>
      <c r="E85" s="23" t="n">
        <v>1.82</v>
      </c>
      <c r="F85" s="23" t="n">
        <v>0.75</v>
      </c>
      <c r="G85" s="23" t="n">
        <v>2.98</v>
      </c>
      <c r="H85" s="23" t="n">
        <v>2.71</v>
      </c>
      <c r="I85" s="23" t="n">
        <v>2.05</v>
      </c>
      <c r="J85" s="23" t="n">
        <v>0.98</v>
      </c>
      <c r="K85" s="23" t="n">
        <v>1.19</v>
      </c>
      <c r="L85" s="23" t="n">
        <v>2.05</v>
      </c>
      <c r="M85" s="23" t="n">
        <v>4.22</v>
      </c>
      <c r="N85" s="23" t="n">
        <v>1.56</v>
      </c>
      <c r="O85" s="27" t="n">
        <v>1.34</v>
      </c>
      <c r="P85" s="25" t="n">
        <v>2.04</v>
      </c>
    </row>
    <row r="86" spans="1:16" x14ac:dyDescent="0.25">
      <c r="A86" s="14" t="s">
        <v>497</v>
      </c>
      <c r="B86" s="21" t="n">
        <v>1.45</v>
      </c>
      <c r="C86" s="19" t="n">
        <v>2.11</v>
      </c>
      <c r="D86" s="19" t="n">
        <v>3.25</v>
      </c>
      <c r="E86" s="19" t="n">
        <v>3.21</v>
      </c>
      <c r="F86" s="19" t="n">
        <v>3.03</v>
      </c>
      <c r="G86" s="19" t="n">
        <v>1.86</v>
      </c>
      <c r="H86" s="19" t="n">
        <v>2.08</v>
      </c>
      <c r="I86" s="19" t="n">
        <v>1.13</v>
      </c>
      <c r="J86" s="19" t="n">
        <v>1.12</v>
      </c>
      <c r="K86" s="19" t="n">
        <v>1.46</v>
      </c>
      <c r="L86" s="19" t="n">
        <v>2.1</v>
      </c>
      <c r="M86" s="19" t="n">
        <v>1.91</v>
      </c>
      <c r="N86" s="19" t="n">
        <v>3.54</v>
      </c>
      <c r="O86" s="28" t="n">
        <v>3.03</v>
      </c>
      <c r="P86" s="24" t="n">
        <v>2.23</v>
      </c>
    </row>
    <row r="87" spans="1:16" x14ac:dyDescent="0.25">
      <c r="A87" s="14" t="s">
        <v>498</v>
      </c>
      <c r="B87" s="21" t="n">
        <v>0.95</v>
      </c>
      <c r="C87" s="19" t="n">
        <v>1.91</v>
      </c>
      <c r="D87" s="19" t="n">
        <v>3.99</v>
      </c>
      <c r="E87" s="19" t="n">
        <v>1.92</v>
      </c>
      <c r="F87" s="19" t="n">
        <v>1.96</v>
      </c>
      <c r="G87" s="19" t="n">
        <v>2.92</v>
      </c>
      <c r="H87" s="19" t="n">
        <v>2.07</v>
      </c>
      <c r="I87" s="19" t="n">
        <v>1.68</v>
      </c>
      <c r="J87" s="19" t="n">
        <v>1.73</v>
      </c>
      <c r="K87" s="19" t="n">
        <v>1.96</v>
      </c>
      <c r="L87" s="19" t="n">
        <v>2.37</v>
      </c>
      <c r="M87" s="19" t="n">
        <v>4.56</v>
      </c>
      <c r="N87" s="19" t="n">
        <v>1.55</v>
      </c>
      <c r="O87" s="28" t="n">
        <v>1.53</v>
      </c>
      <c r="P87" s="24" t="n">
        <v>2.22</v>
      </c>
    </row>
    <row r="88" spans="1:16" x14ac:dyDescent="0.25">
      <c r="A88" s="14" t="s">
        <v>499</v>
      </c>
      <c r="B88" s="21" t="n">
        <v>1.27</v>
      </c>
      <c r="C88" s="19" t="n">
        <v>2.13</v>
      </c>
      <c r="D88" s="19" t="n">
        <v>3.86</v>
      </c>
      <c r="E88" s="19" t="n">
        <v>3.22</v>
      </c>
      <c r="F88" s="19" t="n">
        <v>3.01</v>
      </c>
      <c r="G88" s="19" t="n">
        <v>2.89</v>
      </c>
      <c r="H88" s="19" t="n">
        <v>1.77</v>
      </c>
      <c r="I88" s="19" t="n">
        <v>1.8</v>
      </c>
      <c r="J88" s="19" t="n">
        <v>1.69</v>
      </c>
      <c r="K88" s="19" t="n">
        <v>1.45</v>
      </c>
      <c r="L88" s="19" t="n">
        <v>1.29</v>
      </c>
      <c r="M88" s="19" t="n">
        <v>2.38</v>
      </c>
      <c r="N88" s="19" t="n">
        <v>4.3</v>
      </c>
      <c r="O88" s="28" t="n">
        <v>2.71</v>
      </c>
      <c r="P88" s="24" t="n">
        <v>2.41</v>
      </c>
    </row>
    <row r="89" spans="1:16" x14ac:dyDescent="0.25">
      <c r="A89" s="14" t="s">
        <v>500</v>
      </c>
      <c r="B89" s="21" t="n">
        <v>1.43</v>
      </c>
      <c r="C89" s="19" t="n">
        <v>2.41</v>
      </c>
      <c r="D89" s="19" t="n">
        <v>3.77</v>
      </c>
      <c r="E89" s="19" t="n">
        <v>2.24</v>
      </c>
      <c r="F89" s="19" t="n">
        <v>1.81</v>
      </c>
      <c r="G89" s="19" t="n">
        <v>3.61</v>
      </c>
      <c r="H89" s="19" t="n">
        <v>2.1</v>
      </c>
      <c r="I89" s="19" t="n">
        <v>1.7</v>
      </c>
      <c r="J89" s="19" t="n">
        <v>2.67</v>
      </c>
      <c r="K89" s="19" t="n">
        <v>3.42</v>
      </c>
      <c r="L89" s="19" t="n">
        <v>3.4</v>
      </c>
      <c r="M89" s="19" t="n">
        <v>5.07</v>
      </c>
      <c r="N89" s="19" t="n">
        <v>1.69</v>
      </c>
      <c r="O89" s="28" t="n">
        <v>1.58</v>
      </c>
      <c r="P89" s="24" t="n">
        <v>2.64</v>
      </c>
    </row>
    <row r="90" spans="1:16" x14ac:dyDescent="0.25">
      <c r="A90" s="14" t="s">
        <v>501</v>
      </c>
      <c r="B90" s="21" t="n">
        <v>1.44</v>
      </c>
      <c r="C90" s="19" t="n">
        <v>2.13</v>
      </c>
      <c r="D90" s="19" t="n">
        <v>3.88</v>
      </c>
      <c r="E90" s="19" t="n">
        <v>3.79</v>
      </c>
      <c r="F90" s="19" t="n">
        <v>3.36</v>
      </c>
      <c r="G90" s="19" t="n">
        <v>3.08</v>
      </c>
      <c r="H90" s="19" t="n">
        <v>1.31</v>
      </c>
      <c r="I90" s="19" t="n">
        <v>2.47</v>
      </c>
      <c r="J90" s="19" t="n">
        <v>2.8</v>
      </c>
      <c r="K90" s="19" t="n">
        <v>1.84</v>
      </c>
      <c r="L90" s="19" t="n">
        <v>1.11</v>
      </c>
      <c r="M90" s="19" t="n">
        <v>2.65</v>
      </c>
      <c r="N90" s="19" t="n">
        <v>5.13</v>
      </c>
      <c r="O90" s="28" t="n">
        <v>3.08</v>
      </c>
      <c r="P90" s="24" t="n">
        <v>2.72</v>
      </c>
    </row>
    <row r="91" spans="1:16" x14ac:dyDescent="0.25">
      <c r="A91" s="14" t="s">
        <v>502</v>
      </c>
      <c r="B91" s="21" t="n">
        <v>2.33</v>
      </c>
      <c r="C91" s="19" t="n">
        <v>3.3</v>
      </c>
      <c r="D91" s="19" t="n">
        <v>8.98</v>
      </c>
      <c r="E91" s="19" t="n">
        <v>1.81</v>
      </c>
      <c r="F91" s="19" t="n">
        <v>2.73</v>
      </c>
      <c r="G91" s="19" t="n">
        <v>4.01</v>
      </c>
      <c r="H91" s="19" t="n">
        <v>1.86</v>
      </c>
      <c r="I91" s="19" t="n">
        <v>3.51</v>
      </c>
      <c r="J91" s="19" t="n">
        <v>7.43</v>
      </c>
      <c r="K91" s="19" t="n">
        <v>6.46</v>
      </c>
      <c r="L91" s="19" t="n">
        <v>3.78</v>
      </c>
      <c r="M91" s="19" t="n">
        <v>5.21</v>
      </c>
      <c r="N91" s="19" t="n">
        <v>2.71</v>
      </c>
      <c r="O91" s="28" t="n">
        <v>2.55</v>
      </c>
      <c r="P91" s="24" t="n">
        <v>4.05</v>
      </c>
    </row>
    <row r="92" spans="1:16" x14ac:dyDescent="0.25">
      <c r="A92" s="14" t="s">
        <v>503</v>
      </c>
      <c r="B92" s="21" t="n">
        <v>1.98</v>
      </c>
      <c r="C92" s="19" t="n">
        <v>2.19</v>
      </c>
      <c r="D92" s="19" t="n">
        <v>3.92</v>
      </c>
      <c r="E92" s="19" t="n">
        <v>3.41</v>
      </c>
      <c r="F92" s="19" t="n">
        <v>3.79</v>
      </c>
      <c r="G92" s="19" t="n">
        <v>3.02</v>
      </c>
      <c r="H92" s="19" t="n">
        <v>1.47</v>
      </c>
      <c r="I92" s="19" t="n">
        <v>3.98</v>
      </c>
      <c r="J92" s="19" t="n">
        <v>3.9</v>
      </c>
      <c r="K92" s="19" t="n">
        <v>2.56</v>
      </c>
      <c r="L92" s="19" t="n">
        <v>1.19</v>
      </c>
      <c r="M92" s="19" t="n">
        <v>3.24</v>
      </c>
      <c r="N92" s="19" t="n">
        <v>6.97</v>
      </c>
      <c r="O92" s="28" t="n">
        <v>4.72</v>
      </c>
      <c r="P92" s="24" t="n">
        <v>3.31</v>
      </c>
    </row>
    <row r="93" spans="1:16" x14ac:dyDescent="0.25">
      <c r="A93" s="14" t="s">
        <v>504</v>
      </c>
      <c r="B93" s="21" t="n">
        <v>0.97</v>
      </c>
      <c r="C93" s="19" t="n">
        <v>1.77</v>
      </c>
      <c r="D93" s="19" t="n">
        <v>4.17</v>
      </c>
      <c r="E93" s="19" t="n">
        <v>1.82</v>
      </c>
      <c r="F93" s="19" t="n">
        <v>0.75</v>
      </c>
      <c r="G93" s="19" t="n">
        <v>2.98</v>
      </c>
      <c r="H93" s="19" t="n">
        <v>2.71</v>
      </c>
      <c r="I93" s="19" t="n">
        <v>2.05</v>
      </c>
      <c r="J93" s="19" t="n">
        <v>0.98</v>
      </c>
      <c r="K93" s="19" t="n">
        <v>1.19</v>
      </c>
      <c r="L93" s="19" t="n">
        <v>2.05</v>
      </c>
      <c r="M93" s="19" t="n">
        <v>4.22</v>
      </c>
      <c r="N93" s="19" t="n">
        <v>1.56</v>
      </c>
      <c r="O93" s="28" t="n">
        <v>1.34</v>
      </c>
      <c r="P93" s="24" t="n">
        <v>2.04</v>
      </c>
    </row>
    <row ht="15.75" r="94" spans="1:16" thickBot="1" x14ac:dyDescent="0.3">
      <c r="A94" s="15" t="s">
        <v>505</v>
      </c>
      <c r="B94" s="29" t="n">
        <v>1.54</v>
      </c>
      <c r="C94" s="30" t="n">
        <v>1.95</v>
      </c>
      <c r="D94" s="30" t="n">
        <v>2.88</v>
      </c>
      <c r="E94" s="30" t="n">
        <v>2.42</v>
      </c>
      <c r="F94" s="30" t="n">
        <v>2.98</v>
      </c>
      <c r="G94" s="30" t="n">
        <v>2.07</v>
      </c>
      <c r="H94" s="30" t="n">
        <v>1.67</v>
      </c>
      <c r="I94" s="30" t="n">
        <v>1.53</v>
      </c>
      <c r="J94" s="30" t="n">
        <v>1.26</v>
      </c>
      <c r="K94" s="30" t="n">
        <v>1.3</v>
      </c>
      <c r="L94" s="30" t="n">
        <v>2.5</v>
      </c>
      <c r="M94" s="30" t="n">
        <v>2.48</v>
      </c>
      <c r="N94" s="30" t="n">
        <v>1.98</v>
      </c>
      <c r="O94" s="31" t="n">
        <v>2.2</v>
      </c>
      <c r="P94" s="26" t="n">
        <v>2.05</v>
      </c>
    </row>
    <row r="95" spans="1:16" x14ac:dyDescent="0.25">
      <c r="A95" s="43" t="s">
        <v>506</v>
      </c>
      <c r="B95" s="22" t="n">
        <v>1.26</v>
      </c>
      <c r="C95" s="23" t="n">
        <v>2.19</v>
      </c>
      <c r="D95" s="23" t="n">
        <v>2.95</v>
      </c>
      <c r="E95" s="23" t="n">
        <v>2.88</v>
      </c>
      <c r="F95" s="23" t="n">
        <v>0.29</v>
      </c>
      <c r="G95" s="23" t="n">
        <v>0.5</v>
      </c>
      <c r="H95" s="23" t="n">
        <v>0.71</v>
      </c>
      <c r="I95" s="23" t="n">
        <v>0.58</v>
      </c>
      <c r="J95" s="23" t="n">
        <v>4.27</v>
      </c>
      <c r="K95" s="23" t="n">
        <v>3.96</v>
      </c>
      <c r="L95" s="23" t="n">
        <v>2.18</v>
      </c>
      <c r="M95" s="23" t="n">
        <v>0.84</v>
      </c>
      <c r="N95" s="23" t="n">
        <v>0.64</v>
      </c>
      <c r="O95" s="27" t="n">
        <v>0.81</v>
      </c>
      <c r="P95" s="25" t="n">
        <v>1.72</v>
      </c>
    </row>
    <row r="96" spans="1:16" x14ac:dyDescent="0.25">
      <c r="A96" s="14" t="s">
        <v>507</v>
      </c>
      <c r="B96" s="21" t="n">
        <v>1.42</v>
      </c>
      <c r="C96" s="19" t="n">
        <v>5.41</v>
      </c>
      <c r="D96" s="19" t="n">
        <v>3.33</v>
      </c>
      <c r="E96" s="19" t="n">
        <v>2.13</v>
      </c>
      <c r="F96" s="19" t="n">
        <v>1.23</v>
      </c>
      <c r="G96" s="19" t="n">
        <v>0.62</v>
      </c>
      <c r="H96" s="19" t="n">
        <v>0.68</v>
      </c>
      <c r="I96" s="19" t="n">
        <v>1.0</v>
      </c>
      <c r="J96" s="19" t="n">
        <v>3.51</v>
      </c>
      <c r="K96" s="19" t="n">
        <v>3.42</v>
      </c>
      <c r="L96" s="19" t="n">
        <v>1.31</v>
      </c>
      <c r="M96" s="19" t="n">
        <v>0.99</v>
      </c>
      <c r="N96" s="19" t="n">
        <v>0.73</v>
      </c>
      <c r="O96" s="28" t="n">
        <v>0.56</v>
      </c>
      <c r="P96" s="24" t="n">
        <v>1.88</v>
      </c>
    </row>
    <row r="97" spans="1:16" x14ac:dyDescent="0.25">
      <c r="A97" s="14" t="s">
        <v>508</v>
      </c>
      <c r="B97" s="21" t="n">
        <v>1.71</v>
      </c>
      <c r="C97" s="19" t="n">
        <v>1.72</v>
      </c>
      <c r="D97" s="19" t="n">
        <v>4.04</v>
      </c>
      <c r="E97" s="19" t="n">
        <v>2.78</v>
      </c>
      <c r="F97" s="19" t="n">
        <v>1.14</v>
      </c>
      <c r="G97" s="19" t="n">
        <v>0.44</v>
      </c>
      <c r="H97" s="19" t="n">
        <v>1.28</v>
      </c>
      <c r="I97" s="19" t="n">
        <v>1.36</v>
      </c>
      <c r="J97" s="19" t="n">
        <v>5.2</v>
      </c>
      <c r="K97" s="19" t="n">
        <v>4.76</v>
      </c>
      <c r="L97" s="19" t="n">
        <v>2.01</v>
      </c>
      <c r="M97" s="19" t="n">
        <v>0.82</v>
      </c>
      <c r="N97" s="19" t="n">
        <v>0.7</v>
      </c>
      <c r="O97" s="28" t="n">
        <v>0.84</v>
      </c>
      <c r="P97" s="24" t="n">
        <v>2.06</v>
      </c>
    </row>
    <row r="98" spans="1:16" x14ac:dyDescent="0.25">
      <c r="A98" s="14" t="s">
        <v>509</v>
      </c>
      <c r="B98" s="21" t="n">
        <v>2.2</v>
      </c>
      <c r="C98" s="19" t="n">
        <v>6.11</v>
      </c>
      <c r="D98" s="19" t="n">
        <v>3.67</v>
      </c>
      <c r="E98" s="19" t="n">
        <v>2.18</v>
      </c>
      <c r="F98" s="19" t="n">
        <v>1.46</v>
      </c>
      <c r="G98" s="19" t="n">
        <v>0.65</v>
      </c>
      <c r="H98" s="19" t="n">
        <v>0.84</v>
      </c>
      <c r="I98" s="19" t="n">
        <v>2.07</v>
      </c>
      <c r="J98" s="19" t="n">
        <v>4.23</v>
      </c>
      <c r="K98" s="19" t="n">
        <v>3.56</v>
      </c>
      <c r="L98" s="19" t="n">
        <v>1.45</v>
      </c>
      <c r="M98" s="19" t="n">
        <v>0.9</v>
      </c>
      <c r="N98" s="19" t="n">
        <v>0.78</v>
      </c>
      <c r="O98" s="28" t="n">
        <v>0.65</v>
      </c>
      <c r="P98" s="24" t="n">
        <v>2.2</v>
      </c>
    </row>
    <row r="99" spans="1:16" x14ac:dyDescent="0.25">
      <c r="A99" s="14" t="s">
        <v>510</v>
      </c>
      <c r="B99" s="21" t="n">
        <v>1.62</v>
      </c>
      <c r="C99" s="19" t="n">
        <v>2.9</v>
      </c>
      <c r="D99" s="19" t="n">
        <v>4.75</v>
      </c>
      <c r="E99" s="19" t="n">
        <v>3.43</v>
      </c>
      <c r="F99" s="19" t="n">
        <v>1.34</v>
      </c>
      <c r="G99" s="19" t="n">
        <v>0.68</v>
      </c>
      <c r="H99" s="19" t="n">
        <v>2.0</v>
      </c>
      <c r="I99" s="19" t="n">
        <v>2.6</v>
      </c>
      <c r="J99" s="19" t="n">
        <v>7.01</v>
      </c>
      <c r="K99" s="19" t="n">
        <v>5.16</v>
      </c>
      <c r="L99" s="19" t="n">
        <v>2.49</v>
      </c>
      <c r="M99" s="19" t="n">
        <v>0.79</v>
      </c>
      <c r="N99" s="19" t="n">
        <v>1.27</v>
      </c>
      <c r="O99" s="28" t="n">
        <v>0.84</v>
      </c>
      <c r="P99" s="24" t="n">
        <v>2.63</v>
      </c>
    </row>
    <row r="100" spans="1:16" x14ac:dyDescent="0.25">
      <c r="A100" s="14" t="s">
        <v>511</v>
      </c>
      <c r="B100" s="21" t="n">
        <v>2.19</v>
      </c>
      <c r="C100" s="19" t="n">
        <v>6.39</v>
      </c>
      <c r="D100" s="19" t="n">
        <v>3.7</v>
      </c>
      <c r="E100" s="19" t="n">
        <v>2.63</v>
      </c>
      <c r="F100" s="19" t="n">
        <v>2.32</v>
      </c>
      <c r="G100" s="19" t="n">
        <v>0.9</v>
      </c>
      <c r="H100" s="19" t="n">
        <v>1.37</v>
      </c>
      <c r="I100" s="19" t="n">
        <v>3.16</v>
      </c>
      <c r="J100" s="19" t="n">
        <v>5.35</v>
      </c>
      <c r="K100" s="19" t="n">
        <v>4.03</v>
      </c>
      <c r="L100" s="19" t="n">
        <v>1.73</v>
      </c>
      <c r="M100" s="19" t="n">
        <v>0.77</v>
      </c>
      <c r="N100" s="19" t="n">
        <v>0.74</v>
      </c>
      <c r="O100" s="28" t="n">
        <v>0.71</v>
      </c>
      <c r="P100" s="24" t="n">
        <v>2.57</v>
      </c>
    </row>
    <row r="101" spans="1:16" x14ac:dyDescent="0.25">
      <c r="A101" s="14" t="s">
        <v>512</v>
      </c>
      <c r="B101" s="21" t="n">
        <v>3.04</v>
      </c>
      <c r="C101" s="19" t="n">
        <v>3.46</v>
      </c>
      <c r="D101" s="19" t="n">
        <v>8.21</v>
      </c>
      <c r="E101" s="19" t="n">
        <v>3.4</v>
      </c>
      <c r="F101" s="19" t="n">
        <v>1.46</v>
      </c>
      <c r="G101" s="19" t="n">
        <v>1.22</v>
      </c>
      <c r="H101" s="19" t="n">
        <v>2.74</v>
      </c>
      <c r="I101" s="19" t="n">
        <v>5.36</v>
      </c>
      <c r="J101" s="19" t="n">
        <v>9.77</v>
      </c>
      <c r="K101" s="19" t="n">
        <v>6.01</v>
      </c>
      <c r="L101" s="19" t="n">
        <v>2.61</v>
      </c>
      <c r="M101" s="19" t="n">
        <v>0.71</v>
      </c>
      <c r="N101" s="19" t="n">
        <v>1.51</v>
      </c>
      <c r="O101" s="28" t="n">
        <v>1.19</v>
      </c>
      <c r="P101" s="24" t="n">
        <v>3.62</v>
      </c>
    </row>
    <row r="102" spans="1:16" x14ac:dyDescent="0.25">
      <c r="A102" s="14" t="s">
        <v>513</v>
      </c>
      <c r="B102" s="21" t="n">
        <v>2.84</v>
      </c>
      <c r="C102" s="19" t="n">
        <v>6.37</v>
      </c>
      <c r="D102" s="19" t="n">
        <v>4.02</v>
      </c>
      <c r="E102" s="19" t="n">
        <v>3.53</v>
      </c>
      <c r="F102" s="19" t="n">
        <v>2.76</v>
      </c>
      <c r="G102" s="19" t="n">
        <v>0.85</v>
      </c>
      <c r="H102" s="19" t="n">
        <v>2.11</v>
      </c>
      <c r="I102" s="19" t="n">
        <v>4.08</v>
      </c>
      <c r="J102" s="19" t="n">
        <v>6.09</v>
      </c>
      <c r="K102" s="19" t="n">
        <v>4.57</v>
      </c>
      <c r="L102" s="19" t="n">
        <v>1.99</v>
      </c>
      <c r="M102" s="19" t="n">
        <v>0.73</v>
      </c>
      <c r="N102" s="19" t="n">
        <v>0.48</v>
      </c>
      <c r="O102" s="28" t="n">
        <v>0.78</v>
      </c>
      <c r="P102" s="24" t="n">
        <v>2.94</v>
      </c>
    </row>
    <row r="103" spans="1:16" x14ac:dyDescent="0.25">
      <c r="A103" s="14" t="s">
        <v>514</v>
      </c>
      <c r="B103" s="21" t="n">
        <v>1.26</v>
      </c>
      <c r="C103" s="19" t="n">
        <v>2.19</v>
      </c>
      <c r="D103" s="19" t="n">
        <v>2.95</v>
      </c>
      <c r="E103" s="19" t="n">
        <v>2.88</v>
      </c>
      <c r="F103" s="19" t="n">
        <v>0.29</v>
      </c>
      <c r="G103" s="19" t="n">
        <v>0.5</v>
      </c>
      <c r="H103" s="19" t="n">
        <v>0.71</v>
      </c>
      <c r="I103" s="19" t="n">
        <v>0.58</v>
      </c>
      <c r="J103" s="19" t="n">
        <v>4.27</v>
      </c>
      <c r="K103" s="19" t="n">
        <v>3.96</v>
      </c>
      <c r="L103" s="19" t="n">
        <v>2.18</v>
      </c>
      <c r="M103" s="19" t="n">
        <v>0.84</v>
      </c>
      <c r="N103" s="19" t="n">
        <v>0.64</v>
      </c>
      <c r="O103" s="28" t="n">
        <v>0.81</v>
      </c>
      <c r="P103" s="24" t="n">
        <v>1.72</v>
      </c>
    </row>
    <row ht="15.75" r="104" spans="1:16" thickBot="1" x14ac:dyDescent="0.3">
      <c r="A104" s="15" t="s">
        <v>515</v>
      </c>
      <c r="B104" s="29" t="n">
        <v>0.58</v>
      </c>
      <c r="C104" s="30" t="n">
        <v>5.45</v>
      </c>
      <c r="D104" s="30" t="n">
        <v>2.64</v>
      </c>
      <c r="E104" s="30" t="n">
        <v>1.37</v>
      </c>
      <c r="F104" s="30" t="n">
        <v>1.21</v>
      </c>
      <c r="G104" s="30" t="n">
        <v>0.8</v>
      </c>
      <c r="H104" s="30" t="n">
        <v>0.61</v>
      </c>
      <c r="I104" s="30" t="n">
        <v>0.67</v>
      </c>
      <c r="J104" s="30" t="n">
        <v>3.02</v>
      </c>
      <c r="K104" s="30" t="n">
        <v>2.27</v>
      </c>
      <c r="L104" s="30" t="n">
        <v>1.0</v>
      </c>
      <c r="M104" s="30" t="n">
        <v>0.97</v>
      </c>
      <c r="N104" s="30" t="n">
        <v>0.58</v>
      </c>
      <c r="O104" s="31" t="n">
        <v>0.45</v>
      </c>
      <c r="P104" s="26" t="n">
        <v>1.54</v>
      </c>
    </row>
    <row r="105" spans="1:16" x14ac:dyDescent="0.25">
      <c r="A105" s="43" t="s">
        <v>516</v>
      </c>
      <c r="B105" s="22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7"/>
      <c r="P105" s="25"/>
    </row>
    <row r="106" spans="1:16" x14ac:dyDescent="0.25">
      <c r="A106" s="14" t="s">
        <v>517</v>
      </c>
      <c r="B106" s="21" t="n">
        <v>3.39</v>
      </c>
      <c r="C106" s="19" t="n">
        <v>8.52</v>
      </c>
      <c r="D106" s="19" t="n">
        <v>2.36</v>
      </c>
      <c r="E106" s="19" t="n">
        <v>2.49</v>
      </c>
      <c r="F106" s="19" t="n">
        <v>2.89</v>
      </c>
      <c r="G106" s="19" t="n">
        <v>2.16</v>
      </c>
      <c r="H106" s="19" t="n">
        <v>2.08</v>
      </c>
      <c r="I106" s="19" t="n">
        <v>2.15</v>
      </c>
      <c r="J106" s="19" t="n">
        <v>2.7</v>
      </c>
      <c r="K106" s="19" t="n">
        <v>2.48</v>
      </c>
      <c r="L106" s="19" t="n">
        <v>1.36</v>
      </c>
      <c r="M106" s="19" t="n">
        <v>2.21</v>
      </c>
      <c r="N106" s="19" t="n">
        <v>1.89</v>
      </c>
      <c r="O106" s="28" t="n">
        <v>2.7</v>
      </c>
      <c r="P106" s="24" t="n">
        <v>2.81</v>
      </c>
    </row>
    <row r="107" spans="1:16" x14ac:dyDescent="0.25">
      <c r="A107" s="14" t="s">
        <v>518</v>
      </c>
      <c r="B107" s="21" t="n">
        <v>4.35</v>
      </c>
      <c r="C107" s="19" t="n">
        <v>7.93</v>
      </c>
      <c r="D107" s="19" t="n">
        <v>1.74</v>
      </c>
      <c r="E107" s="19" t="n">
        <v>2.43</v>
      </c>
      <c r="F107" s="19" t="n">
        <v>1.86</v>
      </c>
      <c r="G107" s="19" t="n">
        <v>2.38</v>
      </c>
      <c r="H107" s="19" t="n">
        <v>2.12</v>
      </c>
      <c r="I107" s="19" t="n">
        <v>1.69</v>
      </c>
      <c r="J107" s="19" t="n">
        <v>2.96</v>
      </c>
      <c r="K107" s="19" t="n">
        <v>2.54</v>
      </c>
      <c r="L107" s="19" t="n">
        <v>1.74</v>
      </c>
      <c r="M107" s="19" t="n">
        <v>2.27</v>
      </c>
      <c r="N107" s="19" t="n">
        <v>1.82</v>
      </c>
      <c r="O107" s="28" t="n">
        <v>3.41</v>
      </c>
      <c r="P107" s="24" t="n">
        <v>2.8</v>
      </c>
    </row>
    <row r="108" spans="1:16" x14ac:dyDescent="0.25">
      <c r="A108" s="14" t="s">
        <v>519</v>
      </c>
      <c r="B108" s="21" t="n">
        <v>3.7</v>
      </c>
      <c r="C108" s="19" t="n">
        <v>6.62</v>
      </c>
      <c r="D108" s="19" t="n">
        <v>1.65</v>
      </c>
      <c r="E108" s="19" t="n">
        <v>3.03</v>
      </c>
      <c r="F108" s="19" t="n">
        <v>4.38</v>
      </c>
      <c r="G108" s="19" t="n">
        <v>2.83</v>
      </c>
      <c r="H108" s="19" t="n">
        <v>2.72</v>
      </c>
      <c r="I108" s="19" t="n">
        <v>2.4</v>
      </c>
      <c r="J108" s="19" t="n">
        <v>3.69</v>
      </c>
      <c r="K108" s="19" t="n">
        <v>3.7</v>
      </c>
      <c r="L108" s="19" t="n">
        <v>1.6</v>
      </c>
      <c r="M108" s="19" t="n">
        <v>2.48</v>
      </c>
      <c r="N108" s="19" t="n">
        <v>2.07</v>
      </c>
      <c r="O108" s="28" t="n">
        <v>4.05</v>
      </c>
      <c r="P108" s="24" t="n">
        <v>3.21</v>
      </c>
    </row>
    <row r="109" spans="1:16" x14ac:dyDescent="0.25">
      <c r="A109" s="14" t="s">
        <v>520</v>
      </c>
      <c r="B109" s="21" t="n">
        <v>2.67</v>
      </c>
      <c r="C109" s="19" t="n">
        <v>6.64</v>
      </c>
      <c r="D109" s="19" t="n">
        <v>1.91</v>
      </c>
      <c r="E109" s="19" t="n">
        <v>4.48</v>
      </c>
      <c r="F109" s="19" t="n">
        <v>6.51</v>
      </c>
      <c r="G109" s="19" t="n">
        <v>3.14</v>
      </c>
      <c r="H109" s="19" t="n">
        <v>3.44</v>
      </c>
      <c r="I109" s="19" t="n">
        <v>4.66</v>
      </c>
      <c r="J109" s="19" t="n">
        <v>4.82</v>
      </c>
      <c r="K109" s="19" t="n">
        <v>5.13</v>
      </c>
      <c r="L109" s="19" t="n">
        <v>1.09</v>
      </c>
      <c r="M109" s="19" t="n">
        <v>1.42</v>
      </c>
      <c r="N109" s="19" t="n">
        <v>2.81</v>
      </c>
      <c r="O109" s="28" t="n">
        <v>4.2</v>
      </c>
      <c r="P109" s="24" t="n">
        <v>3.78</v>
      </c>
    </row>
    <row r="110" spans="1:16" x14ac:dyDescent="0.25">
      <c r="A110" s="14" t="s">
        <v>521</v>
      </c>
      <c r="B110" s="21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28"/>
      <c r="P110" s="24"/>
    </row>
    <row ht="15.75" r="111" spans="1:16" thickBot="1" x14ac:dyDescent="0.3">
      <c r="A111" s="15" t="s">
        <v>522</v>
      </c>
      <c r="B111" s="29" t="n">
        <v>4.45</v>
      </c>
      <c r="C111" s="30" t="n">
        <v>8.62</v>
      </c>
      <c r="D111" s="30" t="n">
        <v>2.0</v>
      </c>
      <c r="E111" s="30" t="n">
        <v>1.21</v>
      </c>
      <c r="F111" s="30" t="n">
        <v>2.62</v>
      </c>
      <c r="G111" s="30" t="n">
        <v>2.07</v>
      </c>
      <c r="H111" s="30" t="n">
        <v>1.91</v>
      </c>
      <c r="I111" s="30" t="n">
        <v>4.6</v>
      </c>
      <c r="J111" s="30" t="n">
        <v>2.28</v>
      </c>
      <c r="K111" s="30" t="n">
        <v>2.34</v>
      </c>
      <c r="L111" s="30" t="n">
        <v>1.7</v>
      </c>
      <c r="M111" s="30" t="n">
        <v>1.79</v>
      </c>
      <c r="N111" s="30" t="n">
        <v>2.51</v>
      </c>
      <c r="O111" s="31" t="n">
        <v>2.93</v>
      </c>
      <c r="P111" s="26" t="n">
        <v>2.93</v>
      </c>
    </row>
    <row r="112" spans="1:16" x14ac:dyDescent="0.25">
      <c r="A112" s="43" t="s">
        <v>523</v>
      </c>
      <c r="B112" s="22" t="n">
        <v>2.94</v>
      </c>
      <c r="C112" s="23" t="n">
        <v>4.03</v>
      </c>
      <c r="D112" s="23" t="n">
        <v>5.47</v>
      </c>
      <c r="E112" s="23" t="n">
        <v>4.98</v>
      </c>
      <c r="F112" s="23" t="n">
        <v>0.93</v>
      </c>
      <c r="G112" s="23" t="n">
        <v>1.62</v>
      </c>
      <c r="H112" s="23" t="n">
        <v>2.26</v>
      </c>
      <c r="I112" s="23" t="n">
        <v>2.15</v>
      </c>
      <c r="J112" s="23" t="n">
        <v>4.94</v>
      </c>
      <c r="K112" s="23" t="n">
        <v>4.21</v>
      </c>
      <c r="L112" s="23" t="n">
        <v>4.36</v>
      </c>
      <c r="M112" s="23" t="n">
        <v>2.82</v>
      </c>
      <c r="N112" s="23" t="n">
        <v>1.93</v>
      </c>
      <c r="O112" s="27" t="n">
        <v>2.49</v>
      </c>
      <c r="P112" s="25" t="n">
        <v>3.22</v>
      </c>
    </row>
    <row r="113" spans="1:16" x14ac:dyDescent="0.25">
      <c r="A113" s="14" t="s">
        <v>524</v>
      </c>
      <c r="B113" s="21" t="n">
        <v>1.19</v>
      </c>
      <c r="C113" s="19" t="n">
        <v>2.47</v>
      </c>
      <c r="D113" s="19" t="n">
        <v>3.63</v>
      </c>
      <c r="E113" s="19" t="n">
        <v>3.06</v>
      </c>
      <c r="F113" s="19" t="n">
        <v>2.57</v>
      </c>
      <c r="G113" s="19" t="n">
        <v>1.47</v>
      </c>
      <c r="H113" s="19" t="n">
        <v>0.91</v>
      </c>
      <c r="I113" s="19" t="n">
        <v>0.63</v>
      </c>
      <c r="J113" s="19" t="n">
        <v>3.13</v>
      </c>
      <c r="K113" s="19" t="n">
        <v>2.75</v>
      </c>
      <c r="L113" s="19" t="n">
        <v>1.37</v>
      </c>
      <c r="M113" s="19" t="n">
        <v>0.9</v>
      </c>
      <c r="N113" s="19" t="n">
        <v>0.87</v>
      </c>
      <c r="O113" s="28" t="n">
        <v>0.72</v>
      </c>
      <c r="P113" s="24" t="n">
        <v>1.83</v>
      </c>
    </row>
    <row r="114" spans="1:16" x14ac:dyDescent="0.25">
      <c r="A114" s="14" t="s">
        <v>525</v>
      </c>
      <c r="B114" s="21" t="n">
        <v>3.69</v>
      </c>
      <c r="C114" s="19" t="n">
        <v>3.98</v>
      </c>
      <c r="D114" s="19" t="n">
        <v>6.28</v>
      </c>
      <c r="E114" s="19" t="n">
        <v>4.71</v>
      </c>
      <c r="F114" s="19" t="n">
        <v>0.87</v>
      </c>
      <c r="G114" s="19" t="n">
        <v>1.75</v>
      </c>
      <c r="H114" s="19" t="n">
        <v>3.01</v>
      </c>
      <c r="I114" s="19" t="n">
        <v>3.42</v>
      </c>
      <c r="J114" s="19" t="n">
        <v>5.84</v>
      </c>
      <c r="K114" s="19" t="n">
        <v>5.59</v>
      </c>
      <c r="L114" s="19" t="n">
        <v>4.26</v>
      </c>
      <c r="M114" s="19" t="n">
        <v>3.05</v>
      </c>
      <c r="N114" s="19" t="n">
        <v>1.99</v>
      </c>
      <c r="O114" s="28" t="n">
        <v>2.58</v>
      </c>
      <c r="P114" s="24" t="n">
        <v>3.64</v>
      </c>
    </row>
    <row r="115" spans="1:16" x14ac:dyDescent="0.25">
      <c r="A115" s="14" t="s">
        <v>526</v>
      </c>
      <c r="B115" s="21" t="n">
        <v>1.6</v>
      </c>
      <c r="C115" s="19" t="n">
        <v>3.18</v>
      </c>
      <c r="D115" s="19" t="n">
        <v>4.25</v>
      </c>
      <c r="E115" s="19" t="n">
        <v>3.08</v>
      </c>
      <c r="F115" s="19" t="n">
        <v>2.39</v>
      </c>
      <c r="G115" s="19" t="n">
        <v>1.36</v>
      </c>
      <c r="H115" s="19" t="n">
        <v>1.12</v>
      </c>
      <c r="I115" s="19" t="n">
        <v>1.68</v>
      </c>
      <c r="J115" s="19" t="n">
        <v>3.93</v>
      </c>
      <c r="K115" s="19" t="n">
        <v>3.08</v>
      </c>
      <c r="L115" s="19" t="n">
        <v>1.77</v>
      </c>
      <c r="M115" s="19" t="n">
        <v>0.91</v>
      </c>
      <c r="N115" s="19" t="n">
        <v>1.09</v>
      </c>
      <c r="O115" s="28" t="n">
        <v>1.05</v>
      </c>
      <c r="P115" s="24" t="n">
        <v>2.18</v>
      </c>
    </row>
    <row r="116" spans="1:16" x14ac:dyDescent="0.25">
      <c r="A116" s="14" t="s">
        <v>527</v>
      </c>
      <c r="B116" s="21" t="n">
        <v>3.52</v>
      </c>
      <c r="C116" s="19" t="n">
        <v>4.9</v>
      </c>
      <c r="D116" s="19" t="n">
        <v>6.99</v>
      </c>
      <c r="E116" s="19" t="n">
        <v>5.27</v>
      </c>
      <c r="F116" s="19" t="n">
        <v>1.12</v>
      </c>
      <c r="G116" s="19" t="n">
        <v>2.03</v>
      </c>
      <c r="H116" s="19" t="n">
        <v>3.94</v>
      </c>
      <c r="I116" s="19" t="n">
        <v>5.12</v>
      </c>
      <c r="J116" s="19" t="n">
        <v>7.85</v>
      </c>
      <c r="K116" s="19" t="n">
        <v>6.24</v>
      </c>
      <c r="L116" s="19" t="n">
        <v>4.96</v>
      </c>
      <c r="M116" s="19" t="n">
        <v>3.7</v>
      </c>
      <c r="N116" s="19" t="n">
        <v>1.91</v>
      </c>
      <c r="O116" s="28" t="n">
        <v>1.78</v>
      </c>
      <c r="P116" s="24" t="n">
        <v>4.24</v>
      </c>
    </row>
    <row r="117" spans="1:16" x14ac:dyDescent="0.25">
      <c r="A117" s="14" t="s">
        <v>528</v>
      </c>
      <c r="B117" s="21" t="n">
        <v>2.01</v>
      </c>
      <c r="C117" s="19" t="n">
        <v>3.93</v>
      </c>
      <c r="D117" s="19" t="n">
        <v>4.23</v>
      </c>
      <c r="E117" s="19" t="n">
        <v>3.44</v>
      </c>
      <c r="F117" s="19" t="n">
        <v>3.39</v>
      </c>
      <c r="G117" s="19" t="n">
        <v>1.77</v>
      </c>
      <c r="H117" s="19" t="n">
        <v>2.02</v>
      </c>
      <c r="I117" s="19" t="n">
        <v>2.97</v>
      </c>
      <c r="J117" s="19" t="n">
        <v>4.9</v>
      </c>
      <c r="K117" s="19" t="n">
        <v>3.96</v>
      </c>
      <c r="L117" s="19" t="n">
        <v>2.06</v>
      </c>
      <c r="M117" s="19" t="n">
        <v>1.0</v>
      </c>
      <c r="N117" s="19" t="n">
        <v>1.21</v>
      </c>
      <c r="O117" s="28" t="n">
        <v>1.09</v>
      </c>
      <c r="P117" s="24" t="n">
        <v>2.71</v>
      </c>
    </row>
    <row r="118" spans="1:16" x14ac:dyDescent="0.25">
      <c r="A118" s="14" t="s">
        <v>529</v>
      </c>
      <c r="B118" s="21" t="n">
        <v>4.99</v>
      </c>
      <c r="C118" s="19" t="n">
        <v>5.64</v>
      </c>
      <c r="D118" s="19" t="n">
        <v>11.57</v>
      </c>
      <c r="E118" s="19" t="n">
        <v>5.5</v>
      </c>
      <c r="F118" s="19" t="n">
        <v>1.58</v>
      </c>
      <c r="G118" s="19" t="n">
        <v>2.54</v>
      </c>
      <c r="H118" s="19" t="n">
        <v>4.64</v>
      </c>
      <c r="I118" s="19" t="n">
        <v>7.59</v>
      </c>
      <c r="J118" s="19" t="n">
        <v>11.26</v>
      </c>
      <c r="K118" s="19" t="n">
        <v>7.48</v>
      </c>
      <c r="L118" s="19" t="n">
        <v>5.49</v>
      </c>
      <c r="M118" s="19" t="n">
        <v>4.05</v>
      </c>
      <c r="N118" s="19" t="n">
        <v>2.0</v>
      </c>
      <c r="O118" s="28" t="n">
        <v>1.19</v>
      </c>
      <c r="P118" s="24" t="n">
        <v>5.39</v>
      </c>
    </row>
    <row r="119" spans="1:16" x14ac:dyDescent="0.25">
      <c r="A119" s="14" t="s">
        <v>530</v>
      </c>
      <c r="B119" s="21" t="n">
        <v>2.94</v>
      </c>
      <c r="C119" s="19" t="n">
        <v>3.91</v>
      </c>
      <c r="D119" s="19" t="n">
        <v>4.71</v>
      </c>
      <c r="E119" s="19" t="n">
        <v>4.54</v>
      </c>
      <c r="F119" s="19" t="n">
        <v>3.96</v>
      </c>
      <c r="G119" s="19" t="n">
        <v>2.08</v>
      </c>
      <c r="H119" s="19" t="n">
        <v>2.74</v>
      </c>
      <c r="I119" s="19" t="n">
        <v>4.33</v>
      </c>
      <c r="J119" s="19" t="n">
        <v>6.15</v>
      </c>
      <c r="K119" s="19" t="n">
        <v>4.71</v>
      </c>
      <c r="L119" s="19" t="n">
        <v>2.28</v>
      </c>
      <c r="M119" s="19" t="n">
        <v>1.36</v>
      </c>
      <c r="N119" s="19" t="n">
        <v>1.61</v>
      </c>
      <c r="O119" s="28" t="n">
        <v>1.67</v>
      </c>
      <c r="P119" s="24" t="n">
        <v>3.36</v>
      </c>
    </row>
    <row r="120" spans="1:16" x14ac:dyDescent="0.25">
      <c r="A120" s="14" t="s">
        <v>531</v>
      </c>
      <c r="B120" s="21" t="n">
        <v>2.94</v>
      </c>
      <c r="C120" s="19" t="n">
        <v>4.03</v>
      </c>
      <c r="D120" s="19" t="n">
        <v>5.47</v>
      </c>
      <c r="E120" s="19" t="n">
        <v>4.98</v>
      </c>
      <c r="F120" s="19" t="n">
        <v>0.93</v>
      </c>
      <c r="G120" s="19" t="n">
        <v>1.62</v>
      </c>
      <c r="H120" s="19" t="n">
        <v>2.26</v>
      </c>
      <c r="I120" s="19" t="n">
        <v>2.15</v>
      </c>
      <c r="J120" s="19" t="n">
        <v>4.94</v>
      </c>
      <c r="K120" s="19" t="n">
        <v>4.21</v>
      </c>
      <c r="L120" s="19" t="n">
        <v>4.36</v>
      </c>
      <c r="M120" s="19" t="n">
        <v>2.82</v>
      </c>
      <c r="N120" s="19" t="n">
        <v>1.93</v>
      </c>
      <c r="O120" s="28" t="n">
        <v>2.49</v>
      </c>
      <c r="P120" s="24" t="n">
        <v>3.22</v>
      </c>
    </row>
    <row ht="15.75" r="121" spans="1:16" thickBot="1" x14ac:dyDescent="0.3">
      <c r="A121" s="15" t="s">
        <v>532</v>
      </c>
      <c r="B121" s="29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1"/>
      <c r="P121" s="26"/>
    </row>
    <row r="122" spans="1:16" x14ac:dyDescent="0.25">
      <c r="A122" s="14" t="s">
        <v>533</v>
      </c>
      <c r="B122" s="21" t="n">
        <v>4.03</v>
      </c>
      <c r="C122" s="19" t="n">
        <v>5.14</v>
      </c>
      <c r="D122" s="19" t="n">
        <v>7.23</v>
      </c>
      <c r="E122" s="19" t="n">
        <v>4.37</v>
      </c>
      <c r="F122" s="19" t="n">
        <v>2.05</v>
      </c>
      <c r="G122" s="19" t="n">
        <v>4.05</v>
      </c>
      <c r="H122" s="19" t="n">
        <v>2.83</v>
      </c>
      <c r="I122" s="19" t="n">
        <v>3.74</v>
      </c>
      <c r="J122" s="19" t="n">
        <v>3.77</v>
      </c>
      <c r="K122" s="19" t="n">
        <v>1.7</v>
      </c>
      <c r="L122" s="19" t="n">
        <v>5.39</v>
      </c>
      <c r="M122" s="19" t="n">
        <v>4.63</v>
      </c>
      <c r="N122" s="19" t="n">
        <v>2.47</v>
      </c>
      <c r="O122" s="28" t="n">
        <v>4.52</v>
      </c>
      <c r="P122" s="24" t="n">
        <v>3.99</v>
      </c>
    </row>
    <row r="123" spans="1:16" x14ac:dyDescent="0.25">
      <c r="A123" s="14" t="s">
        <v>534</v>
      </c>
      <c r="B123" s="21" t="n">
        <v>5.57</v>
      </c>
      <c r="C123" s="19" t="n">
        <v>3.05</v>
      </c>
      <c r="D123" s="19" t="n">
        <v>3.51</v>
      </c>
      <c r="E123" s="19" t="n">
        <v>2.1</v>
      </c>
      <c r="F123" s="19" t="n">
        <v>2.48</v>
      </c>
      <c r="G123" s="19" t="n">
        <v>3.9</v>
      </c>
      <c r="H123" s="19" t="n">
        <v>1.85</v>
      </c>
      <c r="I123" s="19" t="n">
        <v>0.91</v>
      </c>
      <c r="J123" s="19" t="n">
        <v>4.12</v>
      </c>
      <c r="K123" s="19" t="n">
        <v>1.65</v>
      </c>
      <c r="L123" s="19" t="n">
        <v>4.0</v>
      </c>
      <c r="M123" s="19" t="n">
        <v>3.17</v>
      </c>
      <c r="N123" s="19" t="n">
        <v>0.8</v>
      </c>
      <c r="O123" s="28" t="n">
        <v>1.91</v>
      </c>
      <c r="P123" s="24" t="n">
        <v>2.79</v>
      </c>
    </row>
    <row r="124" spans="1:16" x14ac:dyDescent="0.25">
      <c r="A124" s="14" t="s">
        <v>535</v>
      </c>
      <c r="B124" s="21" t="n">
        <v>4.58</v>
      </c>
      <c r="C124" s="19" t="n">
        <v>5.58</v>
      </c>
      <c r="D124" s="19" t="n">
        <v>7.41</v>
      </c>
      <c r="E124" s="19" t="n">
        <v>4.37</v>
      </c>
      <c r="F124" s="19" t="n">
        <v>1.82</v>
      </c>
      <c r="G124" s="19" t="n">
        <v>4.17</v>
      </c>
      <c r="H124" s="19" t="n">
        <v>2.97</v>
      </c>
      <c r="I124" s="19" t="n">
        <v>4.1</v>
      </c>
      <c r="J124" s="19" t="n">
        <v>4.46</v>
      </c>
      <c r="K124" s="19" t="n">
        <v>2.95</v>
      </c>
      <c r="L124" s="19" t="n">
        <v>5.79</v>
      </c>
      <c r="M124" s="19" t="n">
        <v>5.58</v>
      </c>
      <c r="N124" s="19" t="n">
        <v>2.81</v>
      </c>
      <c r="O124" s="28" t="n">
        <v>4.78</v>
      </c>
      <c r="P124" s="24" t="n">
        <v>4.38</v>
      </c>
    </row>
    <row r="125" spans="1:16" x14ac:dyDescent="0.25">
      <c r="A125" s="14" t="s">
        <v>536</v>
      </c>
      <c r="B125" s="21" t="n">
        <v>6.85</v>
      </c>
      <c r="C125" s="19" t="n">
        <v>3.91</v>
      </c>
      <c r="D125" s="19" t="n">
        <v>4.46</v>
      </c>
      <c r="E125" s="19" t="n">
        <v>1.95</v>
      </c>
      <c r="F125" s="19" t="n">
        <v>1.1</v>
      </c>
      <c r="G125" s="19" t="n">
        <v>3.8</v>
      </c>
      <c r="H125" s="19" t="n">
        <v>1.22</v>
      </c>
      <c r="I125" s="19" t="n">
        <v>1.1</v>
      </c>
      <c r="J125" s="19" t="n">
        <v>4.92</v>
      </c>
      <c r="K125" s="19" t="n">
        <v>2.68</v>
      </c>
      <c r="L125" s="19" t="n">
        <v>5.15</v>
      </c>
      <c r="M125" s="19" t="n">
        <v>3.65</v>
      </c>
      <c r="N125" s="19" t="n">
        <v>1.07</v>
      </c>
      <c r="O125" s="28" t="n">
        <v>3.09</v>
      </c>
      <c r="P125" s="24" t="n">
        <v>3.21</v>
      </c>
    </row>
    <row r="126" spans="1:16" x14ac:dyDescent="0.25">
      <c r="A126" s="14" t="s">
        <v>537</v>
      </c>
      <c r="B126" s="21" t="n">
        <v>4.86</v>
      </c>
      <c r="C126" s="19" t="n">
        <v>5.91</v>
      </c>
      <c r="D126" s="19" t="n">
        <v>7.91</v>
      </c>
      <c r="E126" s="19" t="n">
        <v>5.61</v>
      </c>
      <c r="F126" s="19" t="n">
        <v>2.24</v>
      </c>
      <c r="G126" s="19" t="n">
        <v>4.21</v>
      </c>
      <c r="H126" s="19" t="n">
        <v>3.82</v>
      </c>
      <c r="I126" s="19" t="n">
        <v>4.98</v>
      </c>
      <c r="J126" s="19" t="n">
        <v>6.53</v>
      </c>
      <c r="K126" s="19" t="n">
        <v>3.51</v>
      </c>
      <c r="L126" s="19" t="n">
        <v>6.61</v>
      </c>
      <c r="M126" s="19" t="n">
        <v>6.56</v>
      </c>
      <c r="N126" s="19" t="n">
        <v>2.87</v>
      </c>
      <c r="O126" s="28" t="n">
        <v>3.99</v>
      </c>
      <c r="P126" s="24" t="n">
        <v>4.97</v>
      </c>
    </row>
    <row r="127" spans="1:16" x14ac:dyDescent="0.25">
      <c r="A127" s="14" t="s">
        <v>538</v>
      </c>
      <c r="B127" s="21" t="n">
        <v>7.42</v>
      </c>
      <c r="C127" s="19" t="n">
        <v>5.61</v>
      </c>
      <c r="D127" s="19" t="n">
        <v>4.35</v>
      </c>
      <c r="E127" s="19" t="n">
        <v>2.31</v>
      </c>
      <c r="F127" s="19" t="n">
        <v>1.61</v>
      </c>
      <c r="G127" s="19" t="n">
        <v>4.01</v>
      </c>
      <c r="H127" s="19" t="n">
        <v>2.95</v>
      </c>
      <c r="I127" s="19" t="n">
        <v>2.32</v>
      </c>
      <c r="J127" s="19" t="n">
        <v>5.01</v>
      </c>
      <c r="K127" s="19" t="n">
        <v>3.79</v>
      </c>
      <c r="L127" s="19" t="n">
        <v>5.59</v>
      </c>
      <c r="M127" s="19" t="n">
        <v>4.11</v>
      </c>
      <c r="N127" s="19" t="n">
        <v>1.44</v>
      </c>
      <c r="O127" s="28" t="n">
        <v>3.26</v>
      </c>
      <c r="P127" s="24" t="n">
        <v>3.84</v>
      </c>
    </row>
    <row r="128" spans="1:16" x14ac:dyDescent="0.25">
      <c r="A128" s="14" t="s">
        <v>539</v>
      </c>
      <c r="B128" s="21" t="n">
        <v>5.62</v>
      </c>
      <c r="C128" s="19" t="n">
        <v>5.84</v>
      </c>
      <c r="D128" s="19" t="n">
        <v>10.88</v>
      </c>
      <c r="E128" s="19" t="n">
        <v>6.84</v>
      </c>
      <c r="F128" s="19" t="n">
        <v>2.42</v>
      </c>
      <c r="G128" s="19" t="n">
        <v>4.58</v>
      </c>
      <c r="H128" s="19" t="n">
        <v>3.7</v>
      </c>
      <c r="I128" s="19" t="n">
        <v>5.41</v>
      </c>
      <c r="J128" s="19" t="n">
        <v>8.84</v>
      </c>
      <c r="K128" s="19" t="n">
        <v>4.0</v>
      </c>
      <c r="L128" s="19" t="n">
        <v>7.01</v>
      </c>
      <c r="M128" s="19" t="n">
        <v>7.42</v>
      </c>
      <c r="N128" s="19" t="n">
        <v>2.07</v>
      </c>
      <c r="O128" s="28" t="n">
        <v>2.58</v>
      </c>
      <c r="P128" s="24" t="n">
        <v>5.51</v>
      </c>
    </row>
    <row r="129" spans="1:16" x14ac:dyDescent="0.25">
      <c r="A129" s="14" t="s">
        <v>540</v>
      </c>
      <c r="B129" s="21" t="n">
        <v>9.29</v>
      </c>
      <c r="C129" s="19" t="n">
        <v>5.57</v>
      </c>
      <c r="D129" s="19" t="n">
        <v>5.79</v>
      </c>
      <c r="E129" s="19" t="n">
        <v>4.62</v>
      </c>
      <c r="F129" s="19" t="n">
        <v>2.09</v>
      </c>
      <c r="G129" s="19" t="n">
        <v>4.44</v>
      </c>
      <c r="H129" s="19" t="n">
        <v>3.23</v>
      </c>
      <c r="I129" s="19" t="n">
        <v>3.62</v>
      </c>
      <c r="J129" s="19" t="n">
        <v>6.17</v>
      </c>
      <c r="K129" s="19" t="n">
        <v>4.69</v>
      </c>
      <c r="L129" s="19" t="n">
        <v>6.28</v>
      </c>
      <c r="M129" s="19" t="n">
        <v>5.15</v>
      </c>
      <c r="N129" s="19" t="n">
        <v>1.38</v>
      </c>
      <c r="O129" s="28" t="n">
        <v>2.6</v>
      </c>
      <c r="P129" s="24" t="n">
        <v>4.64</v>
      </c>
    </row>
    <row r="130" spans="1:16" x14ac:dyDescent="0.25">
      <c r="A130" s="14" t="s">
        <v>541</v>
      </c>
      <c r="B130" s="21" t="n">
        <v>4.03</v>
      </c>
      <c r="C130" s="19" t="n">
        <v>5.14</v>
      </c>
      <c r="D130" s="19" t="n">
        <v>7.23</v>
      </c>
      <c r="E130" s="19" t="n">
        <v>4.37</v>
      </c>
      <c r="F130" s="19" t="n">
        <v>2.05</v>
      </c>
      <c r="G130" s="19" t="n">
        <v>4.05</v>
      </c>
      <c r="H130" s="19" t="n">
        <v>2.83</v>
      </c>
      <c r="I130" s="19" t="n">
        <v>3.74</v>
      </c>
      <c r="J130" s="19" t="n">
        <v>3.77</v>
      </c>
      <c r="K130" s="19" t="n">
        <v>1.7</v>
      </c>
      <c r="L130" s="19" t="n">
        <v>5.39</v>
      </c>
      <c r="M130" s="19" t="n">
        <v>4.63</v>
      </c>
      <c r="N130" s="19" t="n">
        <v>2.47</v>
      </c>
      <c r="O130" s="28" t="n">
        <v>4.52</v>
      </c>
      <c r="P130" s="24" t="n">
        <v>3.99</v>
      </c>
    </row>
    <row ht="15.75" r="131" spans="1:16" thickBot="1" x14ac:dyDescent="0.3">
      <c r="A131" s="15" t="s">
        <v>542</v>
      </c>
      <c r="B131" s="29" t="n">
        <v>3.85</v>
      </c>
      <c r="C131" s="30" t="n">
        <v>4.41</v>
      </c>
      <c r="D131" s="30" t="n">
        <v>3.12</v>
      </c>
      <c r="E131" s="30" t="n">
        <v>2.04</v>
      </c>
      <c r="F131" s="30" t="n">
        <v>2.14</v>
      </c>
      <c r="G131" s="30" t="n">
        <v>3.4</v>
      </c>
      <c r="H131" s="30" t="n">
        <v>2.45</v>
      </c>
      <c r="I131" s="30" t="n">
        <v>0.7</v>
      </c>
      <c r="J131" s="30" t="n">
        <v>4.01</v>
      </c>
      <c r="K131" s="30" t="n">
        <v>1.6</v>
      </c>
      <c r="L131" s="30" t="n">
        <v>2.62</v>
      </c>
      <c r="M131" s="30" t="n">
        <v>2.68</v>
      </c>
      <c r="N131" s="30" t="n">
        <v>0.85</v>
      </c>
      <c r="O131" s="31" t="n">
        <v>0.84</v>
      </c>
      <c r="P131" s="26" t="n">
        <v>2.48</v>
      </c>
    </row>
  </sheetData>
  <conditionalFormatting sqref="B5:O7">
    <cfRule priority="24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O10">
    <cfRule priority="23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:O13">
    <cfRule priority="22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O2">
    <cfRule dxfId="7" operator="equal" priority="20" type="cellIs">
      <formula>"Sun"</formula>
    </cfRule>
    <cfRule dxfId="6" operator="equal" priority="21" type="cellIs">
      <formula>"sat"</formula>
    </cfRule>
  </conditionalFormatting>
  <conditionalFormatting sqref="A44">
    <cfRule priority="19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O15 B22:O23 B30:O31 B38:O39 B46:O47">
    <cfRule priority="18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:O18 B24:O26 B32:O34 B40:O42 B48:O50">
    <cfRule priority="17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:O21 B27:O29 B35:O37 B43:O45 B51:O51">
    <cfRule priority="16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:P6 P9:P10 P13:P14 P17:P18 P21:P22 P25:P26 P29:P30 P33:P34 P37:P38 P41:P42 P45:P46 P49:P50 P53:P54 P57:P58 P61:P62 P65:P66 P69:P70">
    <cfRule priority="15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:P8 P11:P12 P15:P16 P19:P20 P23:P24 P27:P28 P31:P32 P35:P36 P39:P40 P43:P44 P47:P48 P51:P52 P55:P56 P59:P60 P63:P64 P67:P68 P71:P72">
    <cfRule priority="14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6:P77 P73 P84:P85 P80:P81">
    <cfRule priority="10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4:P75 P82:P83 P78:P79 P86">
    <cfRule priority="9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2:P93 P100:P101 P108:P109 P116:P117 P124:P125 P88:P89 P96:P97 P104:P105 P112:P113 P120:P121 P128:P129">
    <cfRule priority="7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90:P91 P98:P99 P106:P107 P114:P115 P122:P123 P130:P131 P87 P94:P95 P102:P103 P110:P111 P118:P119 P126:P127">
    <cfRule priority="6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2:O54 B75:O77 B98:O100 B121:O123">
    <cfRule priority="5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5:O57 B78:O80 B101:O103 B124:O126">
    <cfRule priority="4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8:O59 B81:O82 B104:O105 B127:O128 B66:O67 B89:O90 B112:O113 B74:O74 B97:O97 B120:O120">
    <cfRule priority="3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0:O62 B83:O85 B106:O108 B129:O131 B68:O70 B91:O93 B114:O116">
    <cfRule priority="2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3:O65 B86:O88 B109:O111 B71:O73 B94:O96 B117:O119">
    <cfRule priority="1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9" tint="0.59999389629810485"/>
  </sheetPr>
  <dimension ref="A1:S100"/>
  <sheetViews>
    <sheetView workbookViewId="0" zoomScale="106" zoomScaleNormal="106">
      <selection activeCell="D28" sqref="D28"/>
    </sheetView>
  </sheetViews>
  <sheetFormatPr defaultRowHeight="15" x14ac:dyDescent="0.25"/>
  <cols>
    <col min="1" max="1" customWidth="true" style="10" width="34.5703125" collapsed="false"/>
    <col min="2" max="3" customWidth="true" style="10" width="13.28515625" collapsed="false"/>
    <col min="4" max="4" customWidth="true" style="10" width="13.140625" collapsed="false"/>
    <col min="5" max="5" customWidth="true" style="10" width="12.85546875" collapsed="false"/>
    <col min="6" max="6" customWidth="true" style="10" width="12.7109375" collapsed="false"/>
    <col min="7" max="8" customWidth="true" style="10" width="13.0" collapsed="false"/>
    <col min="9" max="9" customWidth="true" style="10" width="12.28515625" collapsed="false"/>
    <col min="10" max="10" customWidth="true" style="10" width="13.0" collapsed="false"/>
    <col min="11" max="11" customWidth="true" style="10" width="13.28515625" collapsed="false"/>
    <col min="12" max="12" customWidth="true" style="10" width="12.140625" collapsed="false"/>
    <col min="13" max="13" customWidth="true" style="10" width="13.28515625" collapsed="false"/>
    <col min="14" max="14" customWidth="true" style="10" width="11.7109375" collapsed="false"/>
    <col min="15" max="15" customWidth="true" style="10" width="13.28515625" collapsed="false"/>
    <col min="16" max="16384" style="10" width="9.140625" collapsed="false"/>
  </cols>
  <sheetData>
    <row ht="15.75" r="1" spans="1:18" thickBot="1" x14ac:dyDescent="0.3">
      <c r="A1" s="6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1"/>
      <c r="Q1" s="11"/>
    </row>
    <row r="2" spans="1:18" x14ac:dyDescent="0.25">
      <c r="A2" s="35" t="s">
        <v>0</v>
      </c>
      <c r="B2" s="37" t="s">
        <v>752</v>
      </c>
      <c r="C2" s="32" t="s">
        <v>754</v>
      </c>
      <c r="D2" s="32" t="s">
        <v>756</v>
      </c>
      <c r="E2" s="32" t="s">
        <v>758</v>
      </c>
      <c r="F2" s="32" t="s">
        <v>760</v>
      </c>
      <c r="G2" s="32" t="s">
        <v>762</v>
      </c>
      <c r="H2" s="32" t="s">
        <v>764</v>
      </c>
      <c r="I2" s="32" t="s">
        <v>752</v>
      </c>
      <c r="J2" s="32" t="s">
        <v>754</v>
      </c>
      <c r="K2" s="32" t="s">
        <v>756</v>
      </c>
      <c r="L2" s="32" t="s">
        <v>758</v>
      </c>
      <c r="M2" s="32" t="s">
        <v>760</v>
      </c>
      <c r="N2" s="32" t="s">
        <v>762</v>
      </c>
      <c r="O2" s="38" t="s">
        <v>764</v>
      </c>
      <c r="P2" s="20"/>
      <c r="Q2" s="13"/>
      <c r="R2" s="11"/>
    </row>
    <row ht="15.75" r="3" spans="1:18" thickBot="1" x14ac:dyDescent="0.3">
      <c r="A3" s="36" t="s">
        <v>1</v>
      </c>
      <c r="B3" s="39" t="s">
        <v>753</v>
      </c>
      <c r="C3" s="33" t="s">
        <v>755</v>
      </c>
      <c r="D3" s="33" t="s">
        <v>757</v>
      </c>
      <c r="E3" s="33" t="s">
        <v>759</v>
      </c>
      <c r="F3" s="33" t="s">
        <v>761</v>
      </c>
      <c r="G3" s="33" t="s">
        <v>763</v>
      </c>
      <c r="H3" s="33" t="s">
        <v>765</v>
      </c>
      <c r="I3" s="33" t="s">
        <v>766</v>
      </c>
      <c r="J3" s="33" t="s">
        <v>767</v>
      </c>
      <c r="K3" s="33" t="s">
        <v>768</v>
      </c>
      <c r="L3" s="33" t="s">
        <v>769</v>
      </c>
      <c r="M3" s="33" t="s">
        <v>770</v>
      </c>
      <c r="N3" s="33" t="s">
        <v>771</v>
      </c>
      <c r="O3" s="40" t="s">
        <v>772</v>
      </c>
      <c r="P3" s="34"/>
      <c r="Q3" s="13"/>
      <c r="R3" s="11"/>
    </row>
    <row ht="15.75" r="4" spans="1:18" thickBot="1" x14ac:dyDescent="0.3">
      <c r="A4" s="1" t="s">
        <v>578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7"/>
      <c r="P4" s="41" t="s">
        <v>3</v>
      </c>
      <c r="Q4" s="11"/>
      <c r="R4" s="11"/>
    </row>
    <row r="5" spans="1:18" x14ac:dyDescent="0.25">
      <c r="A5" s="16" t="s">
        <v>543</v>
      </c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7"/>
      <c r="P5" s="25"/>
      <c r="Q5" s="11"/>
      <c r="R5" s="11"/>
    </row>
    <row r="6" spans="1:18" x14ac:dyDescent="0.25">
      <c r="A6" s="17" t="s">
        <v>544</v>
      </c>
      <c r="B6" s="21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28"/>
      <c r="P6" s="24"/>
      <c r="Q6" s="11"/>
      <c r="R6" s="11"/>
    </row>
    <row r="7" spans="1:18" x14ac:dyDescent="0.25">
      <c r="A7" s="17" t="s">
        <v>545</v>
      </c>
      <c r="B7" s="21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28"/>
      <c r="P7" s="24"/>
      <c r="Q7" s="11"/>
      <c r="R7" s="11"/>
    </row>
    <row r="8" spans="1:18" x14ac:dyDescent="0.25">
      <c r="A8" s="17" t="s">
        <v>546</v>
      </c>
      <c r="B8" s="21"/>
      <c r="C8" s="19"/>
      <c r="D8" s="19"/>
      <c r="E8" s="19"/>
      <c r="F8" s="19"/>
      <c r="G8" s="19"/>
      <c r="H8" s="19"/>
      <c r="I8" s="19"/>
      <c r="J8" s="19"/>
      <c r="K8" s="19"/>
      <c r="L8" s="19" t="n">
        <v>3.12</v>
      </c>
      <c r="M8" s="19" t="n">
        <v>2.97</v>
      </c>
      <c r="N8" s="19"/>
      <c r="O8" s="28"/>
      <c r="P8" s="24" t="n">
        <v>3.04</v>
      </c>
      <c r="Q8" s="11"/>
      <c r="R8" s="11"/>
    </row>
    <row r="9" spans="1:18" x14ac:dyDescent="0.25">
      <c r="A9" s="17" t="s">
        <v>547</v>
      </c>
      <c r="B9" s="2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28"/>
      <c r="P9" s="24"/>
      <c r="Q9" s="11"/>
      <c r="R9" s="11"/>
    </row>
    <row r="10" spans="1:18" x14ac:dyDescent="0.25">
      <c r="A10" s="14" t="s">
        <v>548</v>
      </c>
      <c r="B10" s="21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28"/>
      <c r="P10" s="24"/>
      <c r="Q10" s="11"/>
      <c r="R10" s="11"/>
    </row>
    <row r="11" spans="1:18" x14ac:dyDescent="0.25">
      <c r="A11" s="14" t="s">
        <v>549</v>
      </c>
      <c r="B11" s="21" t="n">
        <v>3.21</v>
      </c>
      <c r="C11" s="19" t="n">
        <v>3.13</v>
      </c>
      <c r="D11" s="19" t="n">
        <v>2.25</v>
      </c>
      <c r="E11" s="19" t="n">
        <v>3.34</v>
      </c>
      <c r="F11" s="19" t="n">
        <v>3.54</v>
      </c>
      <c r="G11" s="19" t="n">
        <v>3.24</v>
      </c>
      <c r="H11" s="19" t="n">
        <v>3.26</v>
      </c>
      <c r="I11" s="19" t="n">
        <v>5.27</v>
      </c>
      <c r="J11" s="19" t="n">
        <v>2.51</v>
      </c>
      <c r="K11" s="19" t="n">
        <v>3.0</v>
      </c>
      <c r="L11" s="19" t="n">
        <v>2.73</v>
      </c>
      <c r="M11" s="19" t="n">
        <v>2.81</v>
      </c>
      <c r="N11" s="19" t="n">
        <v>1.76</v>
      </c>
      <c r="O11" s="28" t="n">
        <v>2.19</v>
      </c>
      <c r="P11" s="24" t="n">
        <v>3.02</v>
      </c>
      <c r="Q11" s="11"/>
      <c r="R11" s="11"/>
    </row>
    <row r="12" spans="1:18" x14ac:dyDescent="0.25">
      <c r="A12" s="14" t="s">
        <v>550</v>
      </c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8"/>
      <c r="P12" s="24"/>
      <c r="Q12" s="11"/>
      <c r="R12" s="11"/>
    </row>
    <row r="13" spans="1:18" x14ac:dyDescent="0.25">
      <c r="A13" s="14" t="s">
        <v>551</v>
      </c>
      <c r="B13" s="21" t="n">
        <v>2.74</v>
      </c>
      <c r="C13" s="19" t="n">
        <v>3.56</v>
      </c>
      <c r="D13" s="19" t="n">
        <v>2.92</v>
      </c>
      <c r="E13" s="19" t="n">
        <v>5.44</v>
      </c>
      <c r="F13" s="19" t="n">
        <v>3.78</v>
      </c>
      <c r="G13" s="19" t="n">
        <v>3.79</v>
      </c>
      <c r="H13" s="19" t="n">
        <v>3.44</v>
      </c>
      <c r="I13" s="19" t="n">
        <v>6.46</v>
      </c>
      <c r="J13" s="19" t="n">
        <v>3.3</v>
      </c>
      <c r="K13" s="19" t="n">
        <v>3.29</v>
      </c>
      <c r="L13" s="19" t="n">
        <v>3.26</v>
      </c>
      <c r="M13" s="19" t="n">
        <v>2.29</v>
      </c>
      <c r="N13" s="19" t="n">
        <v>1.79</v>
      </c>
      <c r="O13" s="28" t="n">
        <v>2.41</v>
      </c>
      <c r="P13" s="24" t="n">
        <v>3.46</v>
      </c>
      <c r="Q13" s="11"/>
      <c r="R13" s="11"/>
    </row>
    <row r="14" spans="1:18" x14ac:dyDescent="0.25">
      <c r="A14" s="14" t="s">
        <v>552</v>
      </c>
      <c r="B14" s="2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28"/>
      <c r="P14" s="24"/>
      <c r="Q14" s="11"/>
      <c r="R14" s="11"/>
    </row>
    <row r="15" spans="1:18" x14ac:dyDescent="0.25">
      <c r="A15" s="14" t="s">
        <v>553</v>
      </c>
      <c r="B15" s="21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8"/>
      <c r="P15" s="24"/>
      <c r="Q15" s="11"/>
      <c r="R15" s="11"/>
    </row>
    <row ht="15.75" r="16" spans="1:18" thickBot="1" x14ac:dyDescent="0.3">
      <c r="A16" s="15" t="s">
        <v>554</v>
      </c>
      <c r="B16" s="29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1"/>
      <c r="P16" s="26"/>
      <c r="Q16" s="11"/>
      <c r="R16" s="11"/>
    </row>
    <row r="17" spans="1:18" x14ac:dyDescent="0.25">
      <c r="A17" s="14" t="s">
        <v>555</v>
      </c>
      <c r="B17" s="2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8"/>
      <c r="P17" s="24"/>
      <c r="Q17" s="11"/>
      <c r="R17" s="11"/>
    </row>
    <row r="18" spans="1:18" x14ac:dyDescent="0.25">
      <c r="A18" s="14" t="s">
        <v>556</v>
      </c>
      <c r="B18" s="21" t="n">
        <v>1.56</v>
      </c>
      <c r="C18" s="19" t="n">
        <v>1.26</v>
      </c>
      <c r="D18" s="19" t="n">
        <v>1.12</v>
      </c>
      <c r="E18" s="19" t="n">
        <v>0.91</v>
      </c>
      <c r="F18" s="19" t="n">
        <v>0.93</v>
      </c>
      <c r="G18" s="19" t="n">
        <v>1.95</v>
      </c>
      <c r="H18" s="19" t="n">
        <v>0.69</v>
      </c>
      <c r="I18" s="19" t="n">
        <v>1.02</v>
      </c>
      <c r="J18" s="19" t="n">
        <v>2.68</v>
      </c>
      <c r="K18" s="19" t="n">
        <v>1.83</v>
      </c>
      <c r="L18" s="19" t="n">
        <v>1.05</v>
      </c>
      <c r="M18" s="19" t="n">
        <v>1.28</v>
      </c>
      <c r="N18" s="19" t="n">
        <v>2.17</v>
      </c>
      <c r="O18" s="28" t="n">
        <v>1.05</v>
      </c>
      <c r="P18" s="24" t="n">
        <v>1.39</v>
      </c>
      <c r="Q18" s="11"/>
      <c r="R18" s="11"/>
    </row>
    <row r="19" spans="1:18" x14ac:dyDescent="0.25">
      <c r="A19" s="14" t="s">
        <v>557</v>
      </c>
      <c r="B19" s="2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8"/>
      <c r="P19" s="24"/>
      <c r="Q19" s="11"/>
      <c r="R19" s="11"/>
    </row>
    <row r="20" spans="1:18" x14ac:dyDescent="0.25">
      <c r="A20" s="14" t="s">
        <v>558</v>
      </c>
      <c r="B20" s="21" t="n">
        <v>1.71</v>
      </c>
      <c r="C20" s="19" t="n">
        <v>2.65</v>
      </c>
      <c r="D20" s="19" t="n">
        <v>1.08</v>
      </c>
      <c r="E20" s="19" t="n">
        <v>1.18</v>
      </c>
      <c r="F20" s="19" t="n">
        <v>1.01</v>
      </c>
      <c r="G20" s="19" t="n">
        <v>2.31</v>
      </c>
      <c r="H20" s="19" t="n">
        <v>0.9</v>
      </c>
      <c r="I20" s="19" t="n">
        <v>1.33</v>
      </c>
      <c r="J20" s="19" t="n">
        <v>2.95</v>
      </c>
      <c r="K20" s="19" t="n">
        <v>2.03</v>
      </c>
      <c r="L20" s="19" t="n">
        <v>1.04</v>
      </c>
      <c r="M20" s="19" t="n">
        <v>1.44</v>
      </c>
      <c r="N20" s="19" t="n">
        <v>1.6</v>
      </c>
      <c r="O20" s="28" t="n">
        <v>1.3</v>
      </c>
      <c r="P20" s="24" t="n">
        <v>1.61</v>
      </c>
      <c r="Q20" s="11"/>
      <c r="R20" s="11"/>
    </row>
    <row r="21" spans="1:18" x14ac:dyDescent="0.25">
      <c r="A21" s="14" t="s">
        <v>559</v>
      </c>
      <c r="B21" s="21" t="n">
        <v>1.74</v>
      </c>
      <c r="C21" s="19" t="n">
        <v>3.06</v>
      </c>
      <c r="D21" s="19" t="n">
        <v>1.06</v>
      </c>
      <c r="E21" s="19" t="n">
        <v>1.17</v>
      </c>
      <c r="F21" s="19" t="n">
        <v>1.05</v>
      </c>
      <c r="G21" s="19" t="n">
        <v>2.87</v>
      </c>
      <c r="H21" s="19" t="n">
        <v>1.43</v>
      </c>
      <c r="I21" s="19" t="n">
        <v>1.67</v>
      </c>
      <c r="J21" s="19" t="n">
        <v>2.92</v>
      </c>
      <c r="K21" s="19" t="n">
        <v>2.46</v>
      </c>
      <c r="L21" s="19" t="n">
        <v>1.39</v>
      </c>
      <c r="M21" s="19" t="n">
        <v>1.53</v>
      </c>
      <c r="N21" s="19" t="n">
        <v>1.57</v>
      </c>
      <c r="O21" s="28" t="n">
        <v>1.6</v>
      </c>
      <c r="P21" s="24" t="n">
        <v>1.82</v>
      </c>
      <c r="Q21" s="11"/>
      <c r="R21" s="11"/>
    </row>
    <row r="22" spans="1:18" x14ac:dyDescent="0.25">
      <c r="A22" s="14" t="s">
        <v>560</v>
      </c>
      <c r="B22" s="21" t="n">
        <v>1.83</v>
      </c>
      <c r="C22" s="19" t="n">
        <v>2.87</v>
      </c>
      <c r="D22" s="19" t="n">
        <v>1.57</v>
      </c>
      <c r="E22" s="19" t="n">
        <v>1.96</v>
      </c>
      <c r="F22" s="19" t="n">
        <v>1.37</v>
      </c>
      <c r="G22" s="19" t="n">
        <v>3.32</v>
      </c>
      <c r="H22" s="19" t="n">
        <v>1.65</v>
      </c>
      <c r="I22" s="19" t="n">
        <v>3.22</v>
      </c>
      <c r="J22" s="19" t="n">
        <v>3.15</v>
      </c>
      <c r="K22" s="19" t="n">
        <v>2.77</v>
      </c>
      <c r="L22" s="19" t="n">
        <v>1.58</v>
      </c>
      <c r="M22" s="19" t="n">
        <v>1.6</v>
      </c>
      <c r="N22" s="19" t="n">
        <v>1.47</v>
      </c>
      <c r="O22" s="28" t="n">
        <v>1.14</v>
      </c>
      <c r="P22" s="24" t="n">
        <v>2.11</v>
      </c>
      <c r="Q22" s="11"/>
      <c r="R22" s="11"/>
    </row>
    <row r="23" spans="1:18" x14ac:dyDescent="0.25">
      <c r="A23" s="14" t="s">
        <v>561</v>
      </c>
      <c r="B23" s="21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8"/>
      <c r="P23" s="24"/>
      <c r="Q23" s="11"/>
      <c r="R23" s="11"/>
    </row>
    <row r="24" spans="1:18" x14ac:dyDescent="0.25">
      <c r="A24" s="14" t="s">
        <v>562</v>
      </c>
      <c r="B24" s="21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8"/>
      <c r="P24" s="24"/>
      <c r="Q24" s="11"/>
      <c r="R24" s="11"/>
    </row>
    <row ht="15.75" r="25" spans="1:18" thickBot="1" x14ac:dyDescent="0.3">
      <c r="A25" s="15" t="s">
        <v>563</v>
      </c>
      <c r="B25" s="29" t="n">
        <v>1.4</v>
      </c>
      <c r="C25" s="30" t="n">
        <v>0.87</v>
      </c>
      <c r="D25" s="30" t="n">
        <v>1.65</v>
      </c>
      <c r="E25" s="30" t="n">
        <v>0.86</v>
      </c>
      <c r="F25" s="30" t="n">
        <v>1.39</v>
      </c>
      <c r="G25" s="30" t="n">
        <v>1.93</v>
      </c>
      <c r="H25" s="30" t="n">
        <v>0.7</v>
      </c>
      <c r="I25" s="30" t="n">
        <v>1.04</v>
      </c>
      <c r="J25" s="30" t="n">
        <v>2.32</v>
      </c>
      <c r="K25" s="30" t="n">
        <v>1.74</v>
      </c>
      <c r="L25" s="30" t="n">
        <v>0.57</v>
      </c>
      <c r="M25" s="30" t="n">
        <v>0.85</v>
      </c>
      <c r="N25" s="30" t="n">
        <v>2.49</v>
      </c>
      <c r="O25" s="31" t="n">
        <v>0.94</v>
      </c>
      <c r="P25" s="26" t="n">
        <v>1.34</v>
      </c>
      <c r="Q25" s="11"/>
      <c r="R25" s="11"/>
    </row>
    <row r="26" spans="1:18" x14ac:dyDescent="0.25">
      <c r="A26" s="1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1"/>
      <c r="R26" s="11"/>
    </row>
    <row r="27" spans="1:18" x14ac:dyDescent="0.25">
      <c r="A27" s="11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1"/>
      <c r="R27" s="11"/>
    </row>
    <row r="28" spans="1:18" x14ac:dyDescent="0.25">
      <c r="A28" s="11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1"/>
      <c r="R28" s="11"/>
    </row>
    <row r="29" spans="1:18" x14ac:dyDescent="0.25">
      <c r="A29" s="11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1"/>
      <c r="R29" s="11"/>
    </row>
    <row r="30" spans="1:18" x14ac:dyDescent="0.25">
      <c r="A30" s="11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1"/>
      <c r="R30" s="11"/>
    </row>
    <row r="31" spans="1:18" x14ac:dyDescent="0.25">
      <c r="A31" s="11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1"/>
      <c r="R31" s="11"/>
    </row>
    <row r="32" spans="1:18" x14ac:dyDescent="0.25">
      <c r="A32" s="11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1"/>
      <c r="R32" s="11"/>
    </row>
    <row r="33" spans="1:19" x14ac:dyDescent="0.25">
      <c r="A33" s="42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1"/>
      <c r="R33" s="11"/>
    </row>
    <row r="34" spans="1:19" x14ac:dyDescent="0.25">
      <c r="A34" s="42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1"/>
      <c r="R34" s="11"/>
    </row>
    <row r="35" spans="1:19" x14ac:dyDescent="0.25">
      <c r="A35" s="11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1"/>
      <c r="R35" s="11"/>
    </row>
    <row r="36" spans="1:19" x14ac:dyDescent="0.25">
      <c r="A36" s="42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1"/>
      <c r="R36" s="11"/>
    </row>
    <row r="37" spans="1:19" x14ac:dyDescent="0.25">
      <c r="A37" s="42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1"/>
      <c r="R37" s="11"/>
    </row>
    <row r="38" spans="1:19" x14ac:dyDescent="0.25">
      <c r="A38" s="11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1"/>
      <c r="R38" s="11"/>
    </row>
    <row r="39" spans="1:19" x14ac:dyDescent="0.25">
      <c r="A39" s="11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1"/>
      <c r="R39" s="11"/>
    </row>
    <row r="40" spans="1:19" x14ac:dyDescent="0.25">
      <c r="A40" s="11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1"/>
      <c r="R40" s="11"/>
    </row>
    <row r="41" spans="1:19" x14ac:dyDescent="0.25">
      <c r="A41" s="11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1"/>
      <c r="R41" s="11"/>
    </row>
    <row r="42" spans="1:19" x14ac:dyDescent="0.25">
      <c r="A42" s="11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1"/>
      <c r="R42" s="11"/>
    </row>
    <row r="43" spans="1:19" x14ac:dyDescent="0.25">
      <c r="A43" s="11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1"/>
      <c r="R43" s="11"/>
    </row>
    <row r="44" spans="1:19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1"/>
      <c r="R44" s="11"/>
    </row>
    <row r="45" spans="1:19" x14ac:dyDescent="0.25">
      <c r="A45" s="11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1"/>
      <c r="R45" s="11"/>
    </row>
    <row r="46" spans="1:19" x14ac:dyDescent="0.25">
      <c r="A46" s="11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1"/>
      <c r="R46" s="11"/>
    </row>
    <row r="47" spans="1:19" x14ac:dyDescent="0.25">
      <c r="A47" s="11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1"/>
      <c r="R47" s="11"/>
      <c r="S47" s="11"/>
    </row>
    <row r="48" spans="1:19" x14ac:dyDescent="0.25">
      <c r="A48" s="11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1"/>
      <c r="R48" s="11"/>
      <c r="S48" s="11"/>
    </row>
    <row r="49" spans="1:19" x14ac:dyDescent="0.25">
      <c r="A49" s="11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1"/>
      <c r="R49" s="11"/>
      <c r="S49" s="11"/>
    </row>
    <row r="50" spans="1:19" x14ac:dyDescent="0.25">
      <c r="A50" s="11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1"/>
      <c r="R50" s="11"/>
      <c r="S50" s="11"/>
    </row>
    <row r="51" spans="1:19" x14ac:dyDescent="0.25">
      <c r="A51" s="11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1"/>
      <c r="R51" s="11"/>
      <c r="S51" s="11"/>
    </row>
    <row r="52" spans="1:19" x14ac:dyDescent="0.25">
      <c r="A52" s="11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1"/>
      <c r="R52" s="11"/>
      <c r="S52" s="11"/>
    </row>
    <row r="53" spans="1:19" x14ac:dyDescent="0.25">
      <c r="A53" s="11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1"/>
      <c r="R53" s="11"/>
      <c r="S53" s="11"/>
    </row>
    <row r="54" spans="1:19" x14ac:dyDescent="0.25">
      <c r="A54" s="11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1"/>
      <c r="R54" s="11"/>
      <c r="S54" s="11"/>
    </row>
    <row r="55" spans="1:19" x14ac:dyDescent="0.25">
      <c r="A55" s="11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1"/>
      <c r="R55" s="11"/>
      <c r="S55" s="11"/>
    </row>
    <row r="56" spans="1:19" x14ac:dyDescent="0.25">
      <c r="A56" s="11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1"/>
      <c r="R56" s="11"/>
      <c r="S56" s="11"/>
    </row>
    <row r="57" spans="1:19" x14ac:dyDescent="0.25">
      <c r="A57" s="11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1:19" x14ac:dyDescent="0.25">
      <c r="A58" s="11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1:19" x14ac:dyDescent="0.25">
      <c r="A59" s="11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1:19" x14ac:dyDescent="0.25">
      <c r="A60" s="11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1:19" x14ac:dyDescent="0.25">
      <c r="A61" s="11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1:19" x14ac:dyDescent="0.25">
      <c r="A62" s="11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1:19" x14ac:dyDescent="0.25">
      <c r="A63" s="11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19" x14ac:dyDescent="0.25">
      <c r="A64" s="11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16" x14ac:dyDescent="0.25">
      <c r="A65" s="11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16" x14ac:dyDescent="0.25">
      <c r="A66" s="11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1:16" x14ac:dyDescent="0.25">
      <c r="A67" s="11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1:16" x14ac:dyDescent="0.25">
      <c r="A68" s="11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1:16" x14ac:dyDescent="0.25">
      <c r="A69" s="11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1:16" x14ac:dyDescent="0.25">
      <c r="A70" s="11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1:16" x14ac:dyDescent="0.25">
      <c r="A71" s="11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1:16" x14ac:dyDescent="0.25">
      <c r="A72" s="11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16" x14ac:dyDescent="0.25">
      <c r="A73" s="11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1:16" x14ac:dyDescent="0.25">
      <c r="A74" s="11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1:16" x14ac:dyDescent="0.25">
      <c r="A75" s="11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1:16" x14ac:dyDescent="0.25">
      <c r="A76" s="11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1:16" x14ac:dyDescent="0.25">
      <c r="A77" s="11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1:16" x14ac:dyDescent="0.25">
      <c r="A78" s="11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1:16" x14ac:dyDescent="0.25">
      <c r="A79" s="11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1:16" x14ac:dyDescent="0.25">
      <c r="A80" s="11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1:16" x14ac:dyDescent="0.25">
      <c r="A81" s="11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1:16" x14ac:dyDescent="0.25">
      <c r="A82" s="11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1:16" x14ac:dyDescent="0.25">
      <c r="A83" s="11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1:16" x14ac:dyDescent="0.25">
      <c r="A84" s="11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1:16" x14ac:dyDescent="0.25">
      <c r="A85" s="11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1:16" x14ac:dyDescent="0.25">
      <c r="A86" s="11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x14ac:dyDescent="0.25">
      <c r="A87" s="11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1:16" x14ac:dyDescent="0.25">
      <c r="A88" s="11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1:16" x14ac:dyDescent="0.25">
      <c r="A89" s="11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1:16" x14ac:dyDescent="0.25">
      <c r="A90" s="11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1:16" x14ac:dyDescent="0.25">
      <c r="A91" s="11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1:16" x14ac:dyDescent="0.25">
      <c r="A92" s="11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  <row r="93" spans="1:16" x14ac:dyDescent="0.25">
      <c r="A93" s="11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  <row r="94" spans="1:16" x14ac:dyDescent="0.25">
      <c r="A94" s="11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 spans="1:16" x14ac:dyDescent="0.25">
      <c r="A95" s="11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 spans="1:16" x14ac:dyDescent="0.25">
      <c r="A96" s="11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 spans="1:16" x14ac:dyDescent="0.25">
      <c r="A97" s="11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  <row r="98" spans="1:16" x14ac:dyDescent="0.25">
      <c r="A98" s="11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</row>
    <row r="99" spans="1:16" x14ac:dyDescent="0.25">
      <c r="A99" s="11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 spans="1:16" x14ac:dyDescent="0.25">
      <c r="A100" s="11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</sheetData>
  <conditionalFormatting sqref="B5:O7">
    <cfRule priority="16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O10">
    <cfRule priority="15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:O13">
    <cfRule priority="14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O2">
    <cfRule dxfId="5" operator="equal" priority="12" type="cellIs">
      <formula>"Sun"</formula>
    </cfRule>
    <cfRule dxfId="4" operator="equal" priority="13" type="cellIs">
      <formula>"sat"</formula>
    </cfRule>
  </conditionalFormatting>
  <conditionalFormatting sqref="A44">
    <cfRule priority="11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O15 B22:O23 B30:O31 B38:O39 B46:O47 B54:O55 B62:O63 B70:O71">
    <cfRule priority="10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:O18 B24:O26 B32:O34 B40:O42 B48:O50 B56:O58 B64:O66">
    <cfRule priority="9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:O21 B27:O29 B35:O37 B43:O45 B51:O53 B59:O61 B67:O69">
    <cfRule priority="8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:P6 P9:P10 P13:P14 P17:P18 P21:P22 P25:P26 P29:P30 P33:P34 P37:P38 P41:P42 P45:P46 P49:P50 P53:P54 P57:P58 P61:P62 P65:P66 P69:P70">
    <cfRule priority="7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:P8 P11:P12 P15:P16 P19:P20 P23:P24 P27:P28 P31:P32 P35:P36 P39:P40 P43:P44 P47:P48 P51:P52 P55:P56 P59:P60 P63:P64 P67:P68 P71:P72">
    <cfRule priority="6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5:O76 B85:O86 B95:O96">
    <cfRule priority="5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7:O79 B87:O89 B97:O99">
    <cfRule priority="4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2:O74 B80:O84 B90:O94 B100:O100">
    <cfRule priority="3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6:P77 P73 P84:P85 P92:P93 P100 P80:P81 P88:P89 P96:P97">
    <cfRule priority="2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4:P75 P82:P83 P90:P91 P98:P99 P78:P79 P86:P87 P94:P95">
    <cfRule priority="1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9" tint="0.59999389629810485"/>
  </sheetPr>
  <dimension ref="A1:S101"/>
  <sheetViews>
    <sheetView workbookViewId="0" zoomScale="106" zoomScaleNormal="106">
      <selection activeCell="C31" sqref="C31"/>
    </sheetView>
  </sheetViews>
  <sheetFormatPr defaultRowHeight="15" x14ac:dyDescent="0.25"/>
  <cols>
    <col min="1" max="1" customWidth="true" style="10" width="34.5703125" collapsed="false"/>
    <col min="2" max="3" customWidth="true" style="10" width="13.28515625" collapsed="false"/>
    <col min="4" max="4" customWidth="true" style="10" width="13.140625" collapsed="false"/>
    <col min="5" max="5" customWidth="true" style="10" width="12.85546875" collapsed="false"/>
    <col min="6" max="6" customWidth="true" style="10" width="12.7109375" collapsed="false"/>
    <col min="7" max="8" customWidth="true" style="10" width="13.0" collapsed="false"/>
    <col min="9" max="9" customWidth="true" style="10" width="12.28515625" collapsed="false"/>
    <col min="10" max="10" customWidth="true" style="10" width="13.0" collapsed="false"/>
    <col min="11" max="11" customWidth="true" style="10" width="13.28515625" collapsed="false"/>
    <col min="12" max="12" customWidth="true" style="10" width="12.140625" collapsed="false"/>
    <col min="13" max="13" customWidth="true" style="10" width="13.28515625" collapsed="false"/>
    <col min="14" max="14" customWidth="true" style="10" width="11.7109375" collapsed="false"/>
    <col min="15" max="15" customWidth="true" style="10" width="13.28515625" collapsed="false"/>
    <col min="16" max="16384" style="10" width="9.140625" collapsed="false"/>
  </cols>
  <sheetData>
    <row ht="15.75" r="1" spans="1:18" thickBot="1" x14ac:dyDescent="0.3">
      <c r="A1" s="6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1"/>
      <c r="Q1" s="11"/>
    </row>
    <row r="2" spans="1:18" x14ac:dyDescent="0.25">
      <c r="A2" s="35" t="s">
        <v>0</v>
      </c>
      <c r="B2" s="37" t="s">
        <v>752</v>
      </c>
      <c r="C2" s="32" t="s">
        <v>754</v>
      </c>
      <c r="D2" s="32" t="s">
        <v>756</v>
      </c>
      <c r="E2" s="32" t="s">
        <v>758</v>
      </c>
      <c r="F2" s="32" t="s">
        <v>760</v>
      </c>
      <c r="G2" s="32" t="s">
        <v>762</v>
      </c>
      <c r="H2" s="32" t="s">
        <v>764</v>
      </c>
      <c r="I2" s="32" t="s">
        <v>752</v>
      </c>
      <c r="J2" s="32" t="s">
        <v>754</v>
      </c>
      <c r="K2" s="32" t="s">
        <v>756</v>
      </c>
      <c r="L2" s="32" t="s">
        <v>758</v>
      </c>
      <c r="M2" s="32" t="s">
        <v>760</v>
      </c>
      <c r="N2" s="32" t="s">
        <v>762</v>
      </c>
      <c r="O2" s="38" t="s">
        <v>764</v>
      </c>
      <c r="P2" s="20"/>
      <c r="Q2" s="13"/>
      <c r="R2" s="11"/>
    </row>
    <row ht="15.75" r="3" spans="1:18" thickBot="1" x14ac:dyDescent="0.3">
      <c r="A3" s="36" t="s">
        <v>1</v>
      </c>
      <c r="B3" s="39" t="s">
        <v>753</v>
      </c>
      <c r="C3" s="33" t="s">
        <v>755</v>
      </c>
      <c r="D3" s="33" t="s">
        <v>757</v>
      </c>
      <c r="E3" s="33" t="s">
        <v>759</v>
      </c>
      <c r="F3" s="33" t="s">
        <v>761</v>
      </c>
      <c r="G3" s="33" t="s">
        <v>763</v>
      </c>
      <c r="H3" s="33" t="s">
        <v>765</v>
      </c>
      <c r="I3" s="33" t="s">
        <v>766</v>
      </c>
      <c r="J3" s="33" t="s">
        <v>767</v>
      </c>
      <c r="K3" s="33" t="s">
        <v>768</v>
      </c>
      <c r="L3" s="33" t="s">
        <v>769</v>
      </c>
      <c r="M3" s="33" t="s">
        <v>770</v>
      </c>
      <c r="N3" s="33" t="s">
        <v>771</v>
      </c>
      <c r="O3" s="40" t="s">
        <v>772</v>
      </c>
      <c r="P3" s="34"/>
      <c r="Q3" s="13"/>
      <c r="R3" s="11"/>
    </row>
    <row ht="15.75" r="4" spans="1:18" thickBot="1" x14ac:dyDescent="0.3">
      <c r="A4" s="1" t="s">
        <v>579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7"/>
      <c r="P4" s="41" t="s">
        <v>3</v>
      </c>
      <c r="Q4" s="11"/>
      <c r="R4" s="11"/>
    </row>
    <row r="5" spans="1:18" x14ac:dyDescent="0.25">
      <c r="A5" s="16" t="s">
        <v>564</v>
      </c>
      <c r="B5" s="22" t="n">
        <v>0.27</v>
      </c>
      <c r="C5" s="23" t="n">
        <v>0.56</v>
      </c>
      <c r="D5" s="23" t="n">
        <v>0.97</v>
      </c>
      <c r="E5" s="23" t="n">
        <v>0.18</v>
      </c>
      <c r="F5" s="23" t="n">
        <v>1.12</v>
      </c>
      <c r="G5" s="23" t="n">
        <v>0.02</v>
      </c>
      <c r="H5" s="23" t="n">
        <v>0.1</v>
      </c>
      <c r="I5" s="23" t="n">
        <v>0.66</v>
      </c>
      <c r="J5" s="23" t="n">
        <v>1.68</v>
      </c>
      <c r="K5" s="23" t="n">
        <v>0.92</v>
      </c>
      <c r="L5" s="23" t="n">
        <v>0.76</v>
      </c>
      <c r="M5" s="23" t="n">
        <v>1.47</v>
      </c>
      <c r="N5" s="23" t="n">
        <v>3.07</v>
      </c>
      <c r="O5" s="27" t="n">
        <v>2.44</v>
      </c>
      <c r="P5" s="25" t="n">
        <v>1.02</v>
      </c>
      <c r="Q5" s="11"/>
      <c r="R5" s="11"/>
    </row>
    <row r="6" spans="1:18" x14ac:dyDescent="0.25">
      <c r="A6" s="17" t="s">
        <v>565</v>
      </c>
      <c r="B6" s="21" t="n">
        <v>0.5</v>
      </c>
      <c r="C6" s="19" t="n">
        <v>2.84</v>
      </c>
      <c r="D6" s="19" t="n">
        <v>3.21</v>
      </c>
      <c r="E6" s="19" t="n">
        <v>2.16</v>
      </c>
      <c r="F6" s="19" t="n">
        <v>1.88</v>
      </c>
      <c r="G6" s="19" t="n">
        <v>1.04</v>
      </c>
      <c r="H6" s="19" t="n">
        <v>1.4</v>
      </c>
      <c r="I6" s="19" t="n">
        <v>1.33</v>
      </c>
      <c r="J6" s="19" t="n">
        <v>1.8</v>
      </c>
      <c r="K6" s="19" t="n">
        <v>3.58</v>
      </c>
      <c r="L6" s="19" t="n">
        <v>0.49</v>
      </c>
      <c r="M6" s="19" t="n">
        <v>0.49</v>
      </c>
      <c r="N6" s="19" t="n">
        <v>0.83</v>
      </c>
      <c r="O6" s="28" t="n">
        <v>1.29</v>
      </c>
      <c r="P6" s="24" t="n">
        <v>1.63</v>
      </c>
      <c r="Q6" s="11"/>
      <c r="R6" s="11"/>
    </row>
    <row r="7" spans="1:18" x14ac:dyDescent="0.25">
      <c r="A7" s="17" t="s">
        <v>566</v>
      </c>
      <c r="B7" s="21"/>
      <c r="C7" s="19"/>
      <c r="D7" s="19"/>
      <c r="E7" s="19"/>
      <c r="F7" s="19"/>
      <c r="G7" s="19"/>
      <c r="H7" s="19"/>
      <c r="I7" s="19"/>
      <c r="J7" s="19"/>
      <c r="K7" s="19"/>
      <c r="L7" s="19" t="n">
        <v>0.62</v>
      </c>
      <c r="M7" s="19" t="n">
        <v>0.26</v>
      </c>
      <c r="N7" s="19"/>
      <c r="O7" s="28"/>
      <c r="P7" s="24" t="n">
        <v>0.44</v>
      </c>
      <c r="Q7" s="11"/>
      <c r="R7" s="11"/>
    </row>
    <row r="8" spans="1:18" x14ac:dyDescent="0.25">
      <c r="A8" s="17" t="s">
        <v>567</v>
      </c>
      <c r="B8" s="21" t="n">
        <v>1.15</v>
      </c>
      <c r="C8" s="19" t="n">
        <v>1.65</v>
      </c>
      <c r="D8" s="19" t="n">
        <v>3.22</v>
      </c>
      <c r="E8" s="19" t="n">
        <v>2.37</v>
      </c>
      <c r="F8" s="19" t="n">
        <v>2.12</v>
      </c>
      <c r="G8" s="19" t="n">
        <v>1.3</v>
      </c>
      <c r="H8" s="19" t="n">
        <v>1.82</v>
      </c>
      <c r="I8" s="19" t="n">
        <v>1.56</v>
      </c>
      <c r="J8" s="19" t="n">
        <v>2.35</v>
      </c>
      <c r="K8" s="19" t="n">
        <v>3.24</v>
      </c>
      <c r="L8" s="19" t="n">
        <v>0.42</v>
      </c>
      <c r="M8" s="19" t="n">
        <v>0.34</v>
      </c>
      <c r="N8" s="19" t="n">
        <v>1.04</v>
      </c>
      <c r="O8" s="28" t="n">
        <v>1.41</v>
      </c>
      <c r="P8" s="24" t="n">
        <v>1.71</v>
      </c>
      <c r="Q8" s="11"/>
      <c r="R8" s="11"/>
    </row>
    <row r="9" spans="1:18" x14ac:dyDescent="0.25">
      <c r="A9" s="17" t="s">
        <v>568</v>
      </c>
      <c r="B9" s="2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28"/>
      <c r="P9" s="24"/>
      <c r="Q9" s="11"/>
      <c r="R9" s="11"/>
    </row>
    <row r="10" spans="1:18" x14ac:dyDescent="0.25">
      <c r="A10" s="14" t="s">
        <v>569</v>
      </c>
      <c r="B10" s="21" t="n">
        <v>0.58</v>
      </c>
      <c r="C10" s="19" t="n">
        <v>1.27</v>
      </c>
      <c r="D10" s="19" t="n">
        <v>2.79</v>
      </c>
      <c r="E10" s="19" t="n">
        <v>2.75</v>
      </c>
      <c r="F10" s="19" t="n">
        <v>2.23</v>
      </c>
      <c r="G10" s="19" t="n">
        <v>1.45</v>
      </c>
      <c r="H10" s="19" t="n">
        <v>2.73</v>
      </c>
      <c r="I10" s="19" t="n">
        <v>1.72</v>
      </c>
      <c r="J10" s="19" t="n">
        <v>2.03</v>
      </c>
      <c r="K10" s="19" t="n">
        <v>3.12</v>
      </c>
      <c r="L10" s="19" t="n">
        <v>0.48</v>
      </c>
      <c r="M10" s="19" t="n">
        <v>0.38</v>
      </c>
      <c r="N10" s="19" t="n">
        <v>1.1</v>
      </c>
      <c r="O10" s="28" t="n">
        <v>1.48</v>
      </c>
      <c r="P10" s="24" t="n">
        <v>1.72</v>
      </c>
      <c r="Q10" s="11"/>
      <c r="R10" s="11"/>
    </row>
    <row r="11" spans="1:18" x14ac:dyDescent="0.25">
      <c r="A11" s="14" t="s">
        <v>570</v>
      </c>
      <c r="B11" s="21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8"/>
      <c r="P11" s="24"/>
      <c r="Q11" s="11"/>
      <c r="R11" s="11"/>
    </row>
    <row r="12" spans="1:18" x14ac:dyDescent="0.25">
      <c r="A12" s="14" t="s">
        <v>571</v>
      </c>
      <c r="B12" s="21" t="n">
        <v>0.6</v>
      </c>
      <c r="C12" s="19" t="n">
        <v>1.85</v>
      </c>
      <c r="D12" s="19" t="n">
        <v>2.74</v>
      </c>
      <c r="E12" s="19" t="n">
        <v>2.78</v>
      </c>
      <c r="F12" s="19" t="n">
        <v>2.0</v>
      </c>
      <c r="G12" s="19" t="n">
        <v>3.33</v>
      </c>
      <c r="H12" s="19" t="n">
        <v>2.65</v>
      </c>
      <c r="I12" s="19" t="n">
        <v>1.85</v>
      </c>
      <c r="J12" s="19" t="n">
        <v>1.55</v>
      </c>
      <c r="K12" s="19" t="n">
        <v>3.73</v>
      </c>
      <c r="L12" s="19" t="n">
        <v>0.54</v>
      </c>
      <c r="M12" s="19" t="n">
        <v>0.51</v>
      </c>
      <c r="N12" s="19" t="n">
        <v>1.17</v>
      </c>
      <c r="O12" s="28" t="n">
        <v>1.75</v>
      </c>
      <c r="P12" s="24" t="n">
        <v>1.93</v>
      </c>
      <c r="Q12" s="11"/>
      <c r="R12" s="11"/>
    </row>
    <row r="13" spans="1:18" x14ac:dyDescent="0.25">
      <c r="A13" s="14" t="s">
        <v>572</v>
      </c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8"/>
      <c r="P13" s="24"/>
      <c r="Q13" s="11"/>
      <c r="R13" s="11"/>
    </row>
    <row ht="15.75" r="14" spans="1:18" thickBot="1" x14ac:dyDescent="0.3">
      <c r="A14" s="15" t="s">
        <v>573</v>
      </c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1"/>
      <c r="P14" s="26"/>
      <c r="Q14" s="11"/>
      <c r="R14" s="11"/>
    </row>
    <row r="15" spans="1:18" x14ac:dyDescent="0.25">
      <c r="A15" s="11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1"/>
      <c r="R15" s="11"/>
    </row>
    <row r="16" spans="1:18" x14ac:dyDescent="0.25">
      <c r="A16" s="11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1"/>
      <c r="R16" s="11"/>
    </row>
    <row r="17" spans="1:18" x14ac:dyDescent="0.25">
      <c r="A17" s="11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1"/>
      <c r="R17" s="11"/>
    </row>
    <row r="18" spans="1:18" x14ac:dyDescent="0.25">
      <c r="A18" s="11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1"/>
      <c r="R18" s="11"/>
    </row>
    <row r="19" spans="1:18" x14ac:dyDescent="0.25">
      <c r="A19" s="11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1"/>
      <c r="R19" s="11"/>
    </row>
    <row r="20" spans="1:18" x14ac:dyDescent="0.25">
      <c r="A20" s="11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1"/>
      <c r="R20" s="11"/>
    </row>
    <row r="21" spans="1:18" x14ac:dyDescent="0.25">
      <c r="A21" s="11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1"/>
      <c r="R21" s="11"/>
    </row>
    <row r="22" spans="1:18" x14ac:dyDescent="0.25">
      <c r="A22" s="11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1"/>
      <c r="R22" s="11"/>
    </row>
    <row r="23" spans="1:18" x14ac:dyDescent="0.25">
      <c r="A23" s="11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1"/>
      <c r="R23" s="11"/>
    </row>
    <row r="24" spans="1:18" x14ac:dyDescent="0.25">
      <c r="A24" s="11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1"/>
      <c r="R24" s="11"/>
    </row>
    <row r="25" spans="1:18" x14ac:dyDescent="0.25">
      <c r="A25" s="11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1"/>
      <c r="R25" s="11"/>
    </row>
    <row r="26" spans="1:18" x14ac:dyDescent="0.25">
      <c r="A26" s="1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1"/>
      <c r="R26" s="11"/>
    </row>
    <row r="27" spans="1:18" x14ac:dyDescent="0.25">
      <c r="A27" s="11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1"/>
      <c r="R27" s="11"/>
    </row>
    <row r="28" spans="1:18" x14ac:dyDescent="0.25">
      <c r="A28" s="11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1"/>
      <c r="R28" s="11"/>
    </row>
    <row r="29" spans="1:18" x14ac:dyDescent="0.25">
      <c r="A29" s="11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1"/>
      <c r="R29" s="11"/>
    </row>
    <row r="30" spans="1:18" x14ac:dyDescent="0.25">
      <c r="A30" s="11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1"/>
      <c r="R30" s="11"/>
    </row>
    <row r="31" spans="1:18" x14ac:dyDescent="0.25">
      <c r="A31" s="11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1"/>
      <c r="R31" s="11"/>
    </row>
    <row r="32" spans="1:18" x14ac:dyDescent="0.25">
      <c r="A32" s="11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1"/>
      <c r="R32" s="11"/>
    </row>
    <row r="33" spans="1:19" x14ac:dyDescent="0.25">
      <c r="A33" s="42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1"/>
      <c r="R33" s="11"/>
    </row>
    <row r="34" spans="1:19" x14ac:dyDescent="0.25">
      <c r="A34" s="42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1"/>
      <c r="R34" s="11"/>
    </row>
    <row r="35" spans="1:19" x14ac:dyDescent="0.25">
      <c r="A35" s="11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1"/>
      <c r="R35" s="11"/>
    </row>
    <row r="36" spans="1:19" x14ac:dyDescent="0.25">
      <c r="A36" s="42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1"/>
      <c r="R36" s="11"/>
    </row>
    <row r="37" spans="1:19" x14ac:dyDescent="0.25">
      <c r="A37" s="42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1"/>
      <c r="R37" s="11"/>
    </row>
    <row r="38" spans="1:19" x14ac:dyDescent="0.25">
      <c r="A38" s="11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1"/>
      <c r="R38" s="11"/>
    </row>
    <row r="39" spans="1:19" x14ac:dyDescent="0.25">
      <c r="A39" s="11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1"/>
      <c r="R39" s="11"/>
    </row>
    <row r="40" spans="1:19" x14ac:dyDescent="0.25">
      <c r="A40" s="11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1"/>
      <c r="R40" s="11"/>
    </row>
    <row r="41" spans="1:19" x14ac:dyDescent="0.25">
      <c r="A41" s="11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1"/>
      <c r="R41" s="11"/>
    </row>
    <row r="42" spans="1:19" x14ac:dyDescent="0.25">
      <c r="A42" s="11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1"/>
      <c r="R42" s="11"/>
    </row>
    <row r="43" spans="1:19" x14ac:dyDescent="0.25">
      <c r="A43" s="11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1"/>
      <c r="R43" s="11"/>
    </row>
    <row r="44" spans="1:19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1"/>
      <c r="R44" s="11"/>
    </row>
    <row r="45" spans="1:19" x14ac:dyDescent="0.25">
      <c r="A45" s="11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1"/>
      <c r="R45" s="11"/>
    </row>
    <row r="46" spans="1:19" x14ac:dyDescent="0.25">
      <c r="A46" s="11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1"/>
      <c r="R46" s="11"/>
    </row>
    <row r="47" spans="1:19" x14ac:dyDescent="0.25">
      <c r="A47" s="11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1"/>
      <c r="R47" s="11"/>
      <c r="S47" s="11"/>
    </row>
    <row r="48" spans="1:19" x14ac:dyDescent="0.25">
      <c r="A48" s="11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1"/>
      <c r="R48" s="11"/>
      <c r="S48" s="11"/>
    </row>
    <row r="49" spans="1:19" x14ac:dyDescent="0.25">
      <c r="A49" s="11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1"/>
      <c r="R49" s="11"/>
      <c r="S49" s="11"/>
    </row>
    <row r="50" spans="1:19" x14ac:dyDescent="0.25">
      <c r="A50" s="11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1"/>
      <c r="R50" s="11"/>
      <c r="S50" s="11"/>
    </row>
    <row r="51" spans="1:19" x14ac:dyDescent="0.25">
      <c r="A51" s="11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1"/>
      <c r="R51" s="11"/>
      <c r="S51" s="11"/>
    </row>
    <row r="52" spans="1:19" x14ac:dyDescent="0.25">
      <c r="A52" s="11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1"/>
      <c r="R52" s="11"/>
      <c r="S52" s="11"/>
    </row>
    <row r="53" spans="1:19" x14ac:dyDescent="0.25">
      <c r="A53" s="11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1"/>
      <c r="R53" s="11"/>
      <c r="S53" s="11"/>
    </row>
    <row r="54" spans="1:19" x14ac:dyDescent="0.25">
      <c r="A54" s="11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1"/>
      <c r="R54" s="11"/>
      <c r="S54" s="11"/>
    </row>
    <row r="55" spans="1:19" x14ac:dyDescent="0.25">
      <c r="A55" s="11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1"/>
      <c r="R55" s="11"/>
      <c r="S55" s="11"/>
    </row>
    <row r="56" spans="1:19" x14ac:dyDescent="0.25">
      <c r="A56" s="11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1"/>
      <c r="R56" s="11"/>
      <c r="S56" s="11"/>
    </row>
    <row r="57" spans="1:19" x14ac:dyDescent="0.25">
      <c r="A57" s="11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1:19" x14ac:dyDescent="0.25">
      <c r="A58" s="11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1:19" x14ac:dyDescent="0.25">
      <c r="A59" s="11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1:19" x14ac:dyDescent="0.25">
      <c r="A60" s="11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1:19" x14ac:dyDescent="0.25">
      <c r="A61" s="11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1:19" x14ac:dyDescent="0.25">
      <c r="A62" s="11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1:19" x14ac:dyDescent="0.25">
      <c r="A63" s="11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19" x14ac:dyDescent="0.25">
      <c r="A64" s="11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16" x14ac:dyDescent="0.25">
      <c r="A65" s="11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16" x14ac:dyDescent="0.25">
      <c r="A66" s="11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1:16" x14ac:dyDescent="0.25">
      <c r="A67" s="11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1:16" x14ac:dyDescent="0.25">
      <c r="A68" s="11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1:16" x14ac:dyDescent="0.25">
      <c r="A69" s="11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1:16" x14ac:dyDescent="0.25">
      <c r="A70" s="11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1:16" x14ac:dyDescent="0.25">
      <c r="A71" s="11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1:16" x14ac:dyDescent="0.25">
      <c r="A72" s="11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16" x14ac:dyDescent="0.25">
      <c r="A73" s="11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1:16" x14ac:dyDescent="0.25">
      <c r="A74" s="11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1:16" x14ac:dyDescent="0.25">
      <c r="A75" s="11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1:16" x14ac:dyDescent="0.25">
      <c r="A76" s="11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1:16" x14ac:dyDescent="0.25">
      <c r="A77" s="11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1:16" x14ac:dyDescent="0.25">
      <c r="A78" s="11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1:16" x14ac:dyDescent="0.25">
      <c r="A79" s="11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1:16" x14ac:dyDescent="0.25">
      <c r="A80" s="11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1:16" x14ac:dyDescent="0.25">
      <c r="A81" s="11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1:16" x14ac:dyDescent="0.25">
      <c r="A82" s="11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1:16" x14ac:dyDescent="0.25">
      <c r="A83" s="11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1:16" x14ac:dyDescent="0.25">
      <c r="A84" s="11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1:16" x14ac:dyDescent="0.25">
      <c r="A85" s="11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1:16" x14ac:dyDescent="0.25">
      <c r="A86" s="11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x14ac:dyDescent="0.25">
      <c r="A87" s="11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1:16" x14ac:dyDescent="0.25">
      <c r="A88" s="11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1:16" x14ac:dyDescent="0.25">
      <c r="A89" s="11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1:16" x14ac:dyDescent="0.25">
      <c r="A90" s="11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1:16" x14ac:dyDescent="0.25">
      <c r="A91" s="11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1:16" x14ac:dyDescent="0.25">
      <c r="A92" s="11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  <row r="93" spans="1:16" x14ac:dyDescent="0.25">
      <c r="A93" s="11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  <row r="94" spans="1:16" x14ac:dyDescent="0.25">
      <c r="A94" s="11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 spans="1:16" x14ac:dyDescent="0.25">
      <c r="A95" s="11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 spans="1:16" x14ac:dyDescent="0.25">
      <c r="A96" s="11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 spans="1:16" x14ac:dyDescent="0.25">
      <c r="A97" s="11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  <row r="98" spans="1:16" x14ac:dyDescent="0.25">
      <c r="A98" s="11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</row>
    <row r="99" spans="1:16" x14ac:dyDescent="0.25">
      <c r="A99" s="11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 spans="1:16" x14ac:dyDescent="0.25">
      <c r="A100" s="11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  <row r="101" spans="1:1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</sheetData>
  <conditionalFormatting sqref="B5:O7">
    <cfRule priority="16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O10">
    <cfRule priority="15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:O13">
    <cfRule priority="14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O2">
    <cfRule dxfId="3" operator="equal" priority="12" type="cellIs">
      <formula>"Sun"</formula>
    </cfRule>
    <cfRule dxfId="2" operator="equal" priority="13" type="cellIs">
      <formula>"sat"</formula>
    </cfRule>
  </conditionalFormatting>
  <conditionalFormatting sqref="A44">
    <cfRule priority="11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O15 B22:O23 B30:O31 B38:O39 B46:O47 B54:O55 B62:O63 B70:O71">
    <cfRule priority="10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:O18 B24:O26 B32:O34 B40:O42 B48:O50 B56:O58 B64:O66">
    <cfRule priority="9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:O21 B27:O29 B35:O37 B43:O45 B51:O53 B59:O61 B67:O69">
    <cfRule priority="8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:P6 P9:P10 P13:P14 P17:P18 P21:P22 P25:P26 P29:P30 P33:P34 P37:P38 P41:P42 P45:P46 P49:P50 P53:P54 P57:P58 P61:P62 P65:P66 P69:P70">
    <cfRule priority="7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:P8 P11:P12 P15:P16 P19:P20 P23:P24 P27:P28 P31:P32 P35:P36 P39:P40 P43:P44 P47:P48 P51:P52 P55:P56 P59:P60 P63:P64 P67:P68 P71:P72">
    <cfRule priority="6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5:O76 B85:O86 B95:O96">
    <cfRule priority="5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7:O79 B87:O89 B97:O99">
    <cfRule priority="4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2:O74 B80:O84 B90:O94 B100:O100">
    <cfRule priority="3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6:P77 P73 P84:P85 P92:P93 P100 P80:P81 P88:P89 P96:P97">
    <cfRule priority="2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4:P75 P82:P83 P90:P91 P98:P99 P78:P79 P86:P87 P94:P95">
    <cfRule priority="1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9" tint="0.59999389629810485"/>
  </sheetPr>
  <dimension ref="A1:S100"/>
  <sheetViews>
    <sheetView workbookViewId="0" zoomScale="106" zoomScaleNormal="106">
      <selection activeCell="G102" sqref="G102"/>
    </sheetView>
  </sheetViews>
  <sheetFormatPr defaultRowHeight="15" x14ac:dyDescent="0.25"/>
  <cols>
    <col min="1" max="1" customWidth="true" style="10" width="34.5703125" collapsed="false"/>
    <col min="2" max="3" customWidth="true" style="10" width="13.28515625" collapsed="false"/>
    <col min="4" max="4" customWidth="true" style="10" width="13.140625" collapsed="false"/>
    <col min="5" max="5" customWidth="true" style="10" width="12.85546875" collapsed="false"/>
    <col min="6" max="6" customWidth="true" style="10" width="12.7109375" collapsed="false"/>
    <col min="7" max="8" customWidth="true" style="10" width="13.0" collapsed="false"/>
    <col min="9" max="9" customWidth="true" style="10" width="12.28515625" collapsed="false"/>
    <col min="10" max="10" customWidth="true" style="10" width="13.0" collapsed="false"/>
    <col min="11" max="11" customWidth="true" style="10" width="13.28515625" collapsed="false"/>
    <col min="12" max="12" customWidth="true" style="10" width="12.140625" collapsed="false"/>
    <col min="13" max="13" customWidth="true" style="10" width="13.28515625" collapsed="false"/>
    <col min="14" max="14" customWidth="true" style="10" width="11.7109375" collapsed="false"/>
    <col min="15" max="15" customWidth="true" style="10" width="13.28515625" collapsed="false"/>
    <col min="16" max="16384" style="10" width="9.140625" collapsed="false"/>
  </cols>
  <sheetData>
    <row ht="15.75" r="1" spans="1:18" thickBot="1" x14ac:dyDescent="0.3">
      <c r="A1" s="6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1"/>
      <c r="Q1" s="11"/>
    </row>
    <row r="2" spans="1:18" x14ac:dyDescent="0.25">
      <c r="A2" s="35" t="s">
        <v>0</v>
      </c>
      <c r="B2" s="37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8"/>
      <c r="P2" s="20"/>
      <c r="Q2" s="13"/>
      <c r="R2" s="11"/>
    </row>
    <row ht="15.75" r="3" spans="1:18" thickBot="1" x14ac:dyDescent="0.3">
      <c r="A3" s="36" t="s">
        <v>1</v>
      </c>
      <c r="B3" s="39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40"/>
      <c r="P3" s="34"/>
      <c r="Q3" s="13"/>
      <c r="R3" s="11"/>
    </row>
    <row ht="15.75" r="4" spans="1:18" thickBot="1" x14ac:dyDescent="0.3">
      <c r="A4" s="1" t="s">
        <v>177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7"/>
      <c r="P4" s="41" t="s">
        <v>3</v>
      </c>
      <c r="Q4" s="11"/>
      <c r="R4" s="11"/>
    </row>
    <row r="5" spans="1:18" x14ac:dyDescent="0.25">
      <c r="A5" s="16" t="s">
        <v>178</v>
      </c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7"/>
      <c r="P5" s="25"/>
      <c r="Q5" s="11"/>
      <c r="R5" s="11"/>
    </row>
    <row r="6" spans="1:18" x14ac:dyDescent="0.25">
      <c r="A6" s="17" t="s">
        <v>82</v>
      </c>
      <c r="B6" s="21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28"/>
      <c r="P6" s="24"/>
      <c r="Q6" s="11"/>
      <c r="R6" s="11"/>
    </row>
    <row r="7" spans="1:18" x14ac:dyDescent="0.25">
      <c r="A7" s="17" t="s">
        <v>83</v>
      </c>
      <c r="B7" s="21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28"/>
      <c r="P7" s="24"/>
      <c r="Q7" s="11"/>
      <c r="R7" s="11"/>
    </row>
    <row r="8" spans="1:18" x14ac:dyDescent="0.25">
      <c r="A8" s="17" t="s">
        <v>84</v>
      </c>
      <c r="B8" s="21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28"/>
      <c r="P8" s="24"/>
      <c r="Q8" s="11"/>
      <c r="R8" s="11"/>
    </row>
    <row r="9" spans="1:18" x14ac:dyDescent="0.25">
      <c r="A9" s="17" t="s">
        <v>85</v>
      </c>
      <c r="B9" s="2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28"/>
      <c r="P9" s="24"/>
      <c r="Q9" s="11"/>
      <c r="R9" s="11"/>
    </row>
    <row r="10" spans="1:18" x14ac:dyDescent="0.25">
      <c r="A10" s="14" t="s">
        <v>86</v>
      </c>
      <c r="B10" s="21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28"/>
      <c r="P10" s="24"/>
      <c r="Q10" s="11"/>
      <c r="R10" s="11"/>
    </row>
    <row r="11" spans="1:18" x14ac:dyDescent="0.25">
      <c r="A11" s="14" t="s">
        <v>87</v>
      </c>
      <c r="B11" s="21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8"/>
      <c r="P11" s="24"/>
      <c r="Q11" s="11"/>
      <c r="R11" s="11"/>
    </row>
    <row r="12" spans="1:18" x14ac:dyDescent="0.25">
      <c r="A12" s="14" t="s">
        <v>88</v>
      </c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8"/>
      <c r="P12" s="24"/>
      <c r="Q12" s="11"/>
      <c r="R12" s="11"/>
    </row>
    <row r="13" spans="1:18" x14ac:dyDescent="0.25">
      <c r="A13" s="14" t="s">
        <v>89</v>
      </c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8"/>
      <c r="P13" s="24"/>
      <c r="Q13" s="11"/>
      <c r="R13" s="11"/>
    </row>
    <row r="14" spans="1:18" x14ac:dyDescent="0.25">
      <c r="A14" s="14" t="s">
        <v>90</v>
      </c>
      <c r="B14" s="2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28"/>
      <c r="P14" s="24"/>
      <c r="Q14" s="11"/>
      <c r="R14" s="11"/>
    </row>
    <row r="15" spans="1:18" x14ac:dyDescent="0.25">
      <c r="A15" s="14" t="s">
        <v>91</v>
      </c>
      <c r="B15" s="21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8"/>
      <c r="P15" s="24"/>
      <c r="Q15" s="11"/>
      <c r="R15" s="11"/>
    </row>
    <row r="16" spans="1:18" x14ac:dyDescent="0.25">
      <c r="A16" s="14" t="s">
        <v>92</v>
      </c>
      <c r="B16" s="2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28"/>
      <c r="P16" s="24"/>
      <c r="Q16" s="11"/>
      <c r="R16" s="11"/>
    </row>
    <row r="17" spans="1:18" x14ac:dyDescent="0.25">
      <c r="A17" s="14" t="s">
        <v>93</v>
      </c>
      <c r="B17" s="2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8"/>
      <c r="P17" s="24"/>
      <c r="Q17" s="11"/>
      <c r="R17" s="11"/>
    </row>
    <row r="18" spans="1:18" x14ac:dyDescent="0.25">
      <c r="A18" s="14" t="s">
        <v>94</v>
      </c>
      <c r="B18" s="2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28"/>
      <c r="P18" s="24"/>
      <c r="Q18" s="11"/>
      <c r="R18" s="11"/>
    </row>
    <row r="19" spans="1:18" x14ac:dyDescent="0.25">
      <c r="A19" s="14" t="s">
        <v>95</v>
      </c>
      <c r="B19" s="2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8"/>
      <c r="P19" s="24"/>
      <c r="Q19" s="11"/>
      <c r="R19" s="11"/>
    </row>
    <row r="20" spans="1:18" x14ac:dyDescent="0.25">
      <c r="A20" s="14" t="s">
        <v>96</v>
      </c>
      <c r="B20" s="21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28"/>
      <c r="P20" s="24"/>
      <c r="Q20" s="11"/>
      <c r="R20" s="11"/>
    </row>
    <row r="21" spans="1:18" x14ac:dyDescent="0.25">
      <c r="A21" s="14" t="s">
        <v>97</v>
      </c>
      <c r="B21" s="2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8"/>
      <c r="P21" s="24"/>
      <c r="Q21" s="11"/>
      <c r="R21" s="11"/>
    </row>
    <row r="22" spans="1:18" x14ac:dyDescent="0.25">
      <c r="A22" s="14" t="s">
        <v>98</v>
      </c>
      <c r="B22" s="2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8"/>
      <c r="P22" s="24"/>
      <c r="Q22" s="11"/>
      <c r="R22" s="11"/>
    </row>
    <row r="23" spans="1:18" x14ac:dyDescent="0.25">
      <c r="A23" s="14" t="s">
        <v>99</v>
      </c>
      <c r="B23" s="21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8"/>
      <c r="P23" s="24"/>
      <c r="Q23" s="11"/>
      <c r="R23" s="11"/>
    </row>
    <row r="24" spans="1:18" x14ac:dyDescent="0.25">
      <c r="A24" s="14" t="s">
        <v>100</v>
      </c>
      <c r="B24" s="21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8"/>
      <c r="P24" s="24"/>
      <c r="Q24" s="11"/>
      <c r="R24" s="11"/>
    </row>
    <row r="25" spans="1:18" x14ac:dyDescent="0.25">
      <c r="A25" s="14" t="s">
        <v>101</v>
      </c>
      <c r="B25" s="21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8"/>
      <c r="P25" s="24"/>
      <c r="Q25" s="11"/>
      <c r="R25" s="11"/>
    </row>
    <row r="26" spans="1:18" x14ac:dyDescent="0.25">
      <c r="A26" s="14" t="s">
        <v>102</v>
      </c>
      <c r="B26" s="21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8"/>
      <c r="P26" s="24"/>
      <c r="Q26" s="11"/>
      <c r="R26" s="11"/>
    </row>
    <row r="27" spans="1:18" x14ac:dyDescent="0.25">
      <c r="A27" s="14" t="s">
        <v>103</v>
      </c>
      <c r="B27" s="21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8"/>
      <c r="P27" s="24"/>
      <c r="Q27" s="11"/>
      <c r="R27" s="11"/>
    </row>
    <row r="28" spans="1:18" x14ac:dyDescent="0.25">
      <c r="A28" s="14" t="s">
        <v>104</v>
      </c>
      <c r="B28" s="21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8"/>
      <c r="P28" s="24"/>
      <c r="Q28" s="11"/>
      <c r="R28" s="11"/>
    </row>
    <row r="29" spans="1:18" x14ac:dyDescent="0.25">
      <c r="A29" s="14" t="s">
        <v>105</v>
      </c>
      <c r="B29" s="21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8"/>
      <c r="P29" s="24"/>
      <c r="Q29" s="11"/>
      <c r="R29" s="11"/>
    </row>
    <row r="30" spans="1:18" x14ac:dyDescent="0.25">
      <c r="A30" s="14" t="s">
        <v>106</v>
      </c>
      <c r="B30" s="21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8"/>
      <c r="P30" s="24"/>
      <c r="Q30" s="11"/>
      <c r="R30" s="11"/>
    </row>
    <row r="31" spans="1:18" x14ac:dyDescent="0.25">
      <c r="A31" s="14" t="s">
        <v>107</v>
      </c>
      <c r="B31" s="21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28"/>
      <c r="P31" s="24"/>
      <c r="Q31" s="11"/>
      <c r="R31" s="11"/>
    </row>
    <row r="32" spans="1:18" x14ac:dyDescent="0.25">
      <c r="A32" s="14" t="s">
        <v>108</v>
      </c>
      <c r="B32" s="21"/>
      <c r="C32" s="19"/>
      <c r="D32" s="19" t="s">
        <v>2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28"/>
      <c r="P32" s="24"/>
      <c r="Q32" s="11"/>
      <c r="R32" s="11"/>
    </row>
    <row r="33" spans="1:19" x14ac:dyDescent="0.25">
      <c r="A33" s="17" t="s">
        <v>109</v>
      </c>
      <c r="B33" s="21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8"/>
      <c r="P33" s="24"/>
      <c r="Q33" s="11"/>
      <c r="R33" s="11"/>
    </row>
    <row r="34" spans="1:19" x14ac:dyDescent="0.25">
      <c r="A34" s="17" t="s">
        <v>110</v>
      </c>
      <c r="B34" s="21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28"/>
      <c r="P34" s="24"/>
      <c r="Q34" s="11"/>
      <c r="R34" s="11"/>
    </row>
    <row r="35" spans="1:19" x14ac:dyDescent="0.25">
      <c r="A35" s="14" t="s">
        <v>111</v>
      </c>
      <c r="B35" s="21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28"/>
      <c r="P35" s="24"/>
      <c r="Q35" s="11"/>
      <c r="R35" s="11"/>
    </row>
    <row r="36" spans="1:19" x14ac:dyDescent="0.25">
      <c r="A36" s="17" t="s">
        <v>112</v>
      </c>
      <c r="B36" s="21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28"/>
      <c r="P36" s="24"/>
      <c r="Q36" s="11"/>
      <c r="R36" s="11"/>
    </row>
    <row r="37" spans="1:19" x14ac:dyDescent="0.25">
      <c r="A37" s="17" t="s">
        <v>113</v>
      </c>
      <c r="B37" s="21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28"/>
      <c r="P37" s="24"/>
      <c r="Q37" s="11"/>
      <c r="R37" s="11"/>
    </row>
    <row r="38" spans="1:19" x14ac:dyDescent="0.25">
      <c r="A38" s="14" t="s">
        <v>114</v>
      </c>
      <c r="B38" s="21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28"/>
      <c r="P38" s="24"/>
      <c r="Q38" s="11"/>
      <c r="R38" s="11"/>
    </row>
    <row r="39" spans="1:19" x14ac:dyDescent="0.25">
      <c r="A39" s="14" t="s">
        <v>115</v>
      </c>
      <c r="B39" s="21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28"/>
      <c r="P39" s="24"/>
      <c r="Q39" s="11"/>
      <c r="R39" s="11"/>
    </row>
    <row r="40" spans="1:19" x14ac:dyDescent="0.25">
      <c r="A40" s="14" t="s">
        <v>116</v>
      </c>
      <c r="B40" s="21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28"/>
      <c r="P40" s="24"/>
      <c r="Q40" s="11"/>
      <c r="R40" s="11"/>
    </row>
    <row r="41" spans="1:19" x14ac:dyDescent="0.25">
      <c r="A41" s="14" t="s">
        <v>117</v>
      </c>
      <c r="B41" s="21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28"/>
      <c r="P41" s="24"/>
      <c r="Q41" s="11"/>
      <c r="R41" s="11"/>
    </row>
    <row r="42" spans="1:19" x14ac:dyDescent="0.25">
      <c r="A42" s="14" t="s">
        <v>118</v>
      </c>
      <c r="B42" s="21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28"/>
      <c r="P42" s="24"/>
      <c r="Q42" s="11"/>
      <c r="R42" s="11"/>
    </row>
    <row r="43" spans="1:19" x14ac:dyDescent="0.25">
      <c r="A43" s="14" t="s">
        <v>119</v>
      </c>
      <c r="B43" s="21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28"/>
      <c r="P43" s="24"/>
      <c r="Q43" s="11"/>
      <c r="R43" s="11"/>
    </row>
    <row r="44" spans="1:19" x14ac:dyDescent="0.25">
      <c r="A44" s="24" t="s">
        <v>120</v>
      </c>
      <c r="B44" s="21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28"/>
      <c r="P44" s="24"/>
      <c r="Q44" s="11"/>
      <c r="R44" s="11"/>
    </row>
    <row r="45" spans="1:19" x14ac:dyDescent="0.25">
      <c r="A45" s="14" t="s">
        <v>121</v>
      </c>
      <c r="B45" s="21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28"/>
      <c r="P45" s="24"/>
      <c r="Q45" s="11"/>
      <c r="R45" s="11"/>
    </row>
    <row r="46" spans="1:19" x14ac:dyDescent="0.25">
      <c r="A46" s="14" t="s">
        <v>122</v>
      </c>
      <c r="B46" s="21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28"/>
      <c r="P46" s="24"/>
      <c r="Q46" s="11"/>
      <c r="R46" s="11"/>
    </row>
    <row r="47" spans="1:19" x14ac:dyDescent="0.25">
      <c r="A47" s="14" t="s">
        <v>123</v>
      </c>
      <c r="B47" s="21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28"/>
      <c r="P47" s="24"/>
      <c r="Q47" s="11"/>
      <c r="R47" s="11"/>
      <c r="S47" s="11"/>
    </row>
    <row r="48" spans="1:19" x14ac:dyDescent="0.25">
      <c r="A48" s="14" t="s">
        <v>124</v>
      </c>
      <c r="B48" s="21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28"/>
      <c r="P48" s="24"/>
      <c r="Q48" s="11"/>
      <c r="R48" s="11"/>
      <c r="S48" s="11"/>
    </row>
    <row r="49" spans="1:19" x14ac:dyDescent="0.25">
      <c r="A49" s="14" t="s">
        <v>125</v>
      </c>
      <c r="B49" s="21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28"/>
      <c r="P49" s="24"/>
      <c r="Q49" s="11"/>
      <c r="R49" s="11"/>
      <c r="S49" s="11"/>
    </row>
    <row r="50" spans="1:19" x14ac:dyDescent="0.25">
      <c r="A50" s="14" t="s">
        <v>126</v>
      </c>
      <c r="B50" s="21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28"/>
      <c r="P50" s="24"/>
      <c r="Q50" s="11"/>
      <c r="R50" s="11"/>
      <c r="S50" s="11"/>
    </row>
    <row r="51" spans="1:19" x14ac:dyDescent="0.25">
      <c r="A51" s="14" t="s">
        <v>127</v>
      </c>
      <c r="B51" s="21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28"/>
      <c r="P51" s="24"/>
      <c r="Q51" s="11"/>
      <c r="R51" s="11"/>
      <c r="S51" s="11"/>
    </row>
    <row r="52" spans="1:19" x14ac:dyDescent="0.25">
      <c r="A52" s="14" t="s">
        <v>128</v>
      </c>
      <c r="B52" s="2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28"/>
      <c r="P52" s="24"/>
      <c r="Q52" s="11"/>
      <c r="R52" s="11"/>
      <c r="S52" s="11"/>
    </row>
    <row r="53" spans="1:19" x14ac:dyDescent="0.25">
      <c r="A53" s="14" t="s">
        <v>129</v>
      </c>
      <c r="B53" s="2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28"/>
      <c r="P53" s="24"/>
      <c r="Q53" s="11"/>
      <c r="R53" s="11"/>
      <c r="S53" s="11"/>
    </row>
    <row r="54" spans="1:19" x14ac:dyDescent="0.25">
      <c r="A54" s="14" t="s">
        <v>130</v>
      </c>
      <c r="B54" s="2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28"/>
      <c r="P54" s="24"/>
      <c r="Q54" s="11"/>
      <c r="R54" s="11"/>
      <c r="S54" s="11"/>
    </row>
    <row r="55" spans="1:19" x14ac:dyDescent="0.25">
      <c r="A55" s="14" t="s">
        <v>131</v>
      </c>
      <c r="B55" s="2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28"/>
      <c r="P55" s="24"/>
      <c r="Q55" s="11"/>
      <c r="R55" s="11"/>
      <c r="S55" s="11"/>
    </row>
    <row r="56" spans="1:19" x14ac:dyDescent="0.25">
      <c r="A56" s="14" t="s">
        <v>132</v>
      </c>
      <c r="B56" s="2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28"/>
      <c r="P56" s="24"/>
      <c r="Q56" s="11"/>
      <c r="R56" s="11"/>
      <c r="S56" s="11"/>
    </row>
    <row r="57" spans="1:19" x14ac:dyDescent="0.25">
      <c r="A57" s="14" t="s">
        <v>133</v>
      </c>
      <c r="B57" s="2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28"/>
      <c r="P57" s="24"/>
    </row>
    <row r="58" spans="1:19" x14ac:dyDescent="0.25">
      <c r="A58" s="14" t="s">
        <v>134</v>
      </c>
      <c r="B58" s="2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28"/>
      <c r="P58" s="24"/>
    </row>
    <row r="59" spans="1:19" x14ac:dyDescent="0.25">
      <c r="A59" s="14" t="s">
        <v>135</v>
      </c>
      <c r="B59" s="2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28"/>
      <c r="P59" s="24"/>
    </row>
    <row r="60" spans="1:19" x14ac:dyDescent="0.25">
      <c r="A60" s="14" t="s">
        <v>136</v>
      </c>
      <c r="B60" s="2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28"/>
      <c r="P60" s="24"/>
    </row>
    <row r="61" spans="1:19" x14ac:dyDescent="0.25">
      <c r="A61" s="14" t="s">
        <v>137</v>
      </c>
      <c r="B61" s="2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28"/>
      <c r="P61" s="24"/>
    </row>
    <row r="62" spans="1:19" x14ac:dyDescent="0.25">
      <c r="A62" s="14" t="s">
        <v>138</v>
      </c>
      <c r="B62" s="2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28"/>
      <c r="P62" s="24"/>
    </row>
    <row r="63" spans="1:19" x14ac:dyDescent="0.25">
      <c r="A63" s="14" t="s">
        <v>139</v>
      </c>
      <c r="B63" s="2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28"/>
      <c r="P63" s="24"/>
    </row>
    <row r="64" spans="1:19" x14ac:dyDescent="0.25">
      <c r="A64" s="14" t="s">
        <v>140</v>
      </c>
      <c r="B64" s="2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28"/>
      <c r="P64" s="24"/>
    </row>
    <row r="65" spans="1:16" x14ac:dyDescent="0.25">
      <c r="A65" s="14" t="s">
        <v>141</v>
      </c>
      <c r="B65" s="2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28"/>
      <c r="P65" s="24"/>
    </row>
    <row r="66" spans="1:16" x14ac:dyDescent="0.25">
      <c r="A66" s="14" t="s">
        <v>142</v>
      </c>
      <c r="B66" s="2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28"/>
      <c r="P66" s="24"/>
    </row>
    <row r="67" spans="1:16" x14ac:dyDescent="0.25">
      <c r="A67" s="14" t="s">
        <v>143</v>
      </c>
      <c r="B67" s="2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28"/>
      <c r="P67" s="24"/>
    </row>
    <row r="68" spans="1:16" x14ac:dyDescent="0.25">
      <c r="A68" s="14" t="s">
        <v>144</v>
      </c>
      <c r="B68" s="21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28"/>
      <c r="P68" s="24"/>
    </row>
    <row r="69" spans="1:16" x14ac:dyDescent="0.25">
      <c r="A69" s="14" t="s">
        <v>145</v>
      </c>
      <c r="B69" s="21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28"/>
      <c r="P69" s="24"/>
    </row>
    <row r="70" spans="1:16" x14ac:dyDescent="0.25">
      <c r="A70" s="14" t="s">
        <v>146</v>
      </c>
      <c r="B70" s="21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28"/>
      <c r="P70" s="24"/>
    </row>
    <row r="71" spans="1:16" x14ac:dyDescent="0.25">
      <c r="A71" s="14" t="s">
        <v>147</v>
      </c>
      <c r="B71" s="2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28"/>
      <c r="P71" s="24"/>
    </row>
    <row r="72" spans="1:16" x14ac:dyDescent="0.25">
      <c r="A72" s="14" t="s">
        <v>148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24"/>
    </row>
    <row r="73" spans="1:16" x14ac:dyDescent="0.25">
      <c r="A73" s="14" t="s">
        <v>149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24"/>
    </row>
    <row r="74" spans="1:16" x14ac:dyDescent="0.25">
      <c r="A74" s="14" t="s">
        <v>150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24"/>
    </row>
    <row r="75" spans="1:16" x14ac:dyDescent="0.25">
      <c r="A75" s="14" t="s">
        <v>151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24"/>
    </row>
    <row r="76" spans="1:16" x14ac:dyDescent="0.25">
      <c r="A76" s="14" t="s">
        <v>152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24"/>
    </row>
    <row r="77" spans="1:16" x14ac:dyDescent="0.25">
      <c r="A77" s="14" t="s">
        <v>153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24"/>
    </row>
    <row r="78" spans="1:16" x14ac:dyDescent="0.25">
      <c r="A78" s="14" t="s">
        <v>154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24"/>
    </row>
    <row r="79" spans="1:16" x14ac:dyDescent="0.25">
      <c r="A79" s="14" t="s">
        <v>155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24"/>
    </row>
    <row r="80" spans="1:16" x14ac:dyDescent="0.25">
      <c r="A80" s="14" t="s">
        <v>156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24"/>
    </row>
    <row r="81" spans="1:16" x14ac:dyDescent="0.25">
      <c r="A81" s="14" t="s">
        <v>157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24"/>
    </row>
    <row r="82" spans="1:16" x14ac:dyDescent="0.25">
      <c r="A82" s="14" t="s">
        <v>158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24"/>
    </row>
    <row r="83" spans="1:16" x14ac:dyDescent="0.25">
      <c r="A83" s="14" t="s">
        <v>159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24"/>
    </row>
    <row r="84" spans="1:16" x14ac:dyDescent="0.25">
      <c r="A84" s="14" t="s">
        <v>160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24"/>
    </row>
    <row r="85" spans="1:16" x14ac:dyDescent="0.25">
      <c r="A85" s="14" t="s">
        <v>161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24"/>
    </row>
    <row r="86" spans="1:16" x14ac:dyDescent="0.25">
      <c r="A86" s="14" t="s">
        <v>162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24"/>
    </row>
    <row r="87" spans="1:16" x14ac:dyDescent="0.25">
      <c r="A87" s="14" t="s">
        <v>163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24"/>
    </row>
    <row r="88" spans="1:16" x14ac:dyDescent="0.25">
      <c r="A88" s="14" t="s">
        <v>164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24"/>
    </row>
    <row r="89" spans="1:16" x14ac:dyDescent="0.25">
      <c r="A89" s="14" t="s">
        <v>165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24"/>
    </row>
    <row r="90" spans="1:16" x14ac:dyDescent="0.25">
      <c r="A90" s="14" t="s">
        <v>166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24"/>
    </row>
    <row r="91" spans="1:16" x14ac:dyDescent="0.25">
      <c r="A91" s="14" t="s">
        <v>167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24"/>
    </row>
    <row r="92" spans="1:16" x14ac:dyDescent="0.25">
      <c r="A92" s="14" t="s">
        <v>168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24"/>
    </row>
    <row r="93" spans="1:16" x14ac:dyDescent="0.25">
      <c r="A93" s="14" t="s">
        <v>169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24"/>
    </row>
    <row r="94" spans="1:16" x14ac:dyDescent="0.25">
      <c r="A94" s="14" t="s">
        <v>170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24"/>
    </row>
    <row r="95" spans="1:16" x14ac:dyDescent="0.25">
      <c r="A95" s="14" t="s">
        <v>171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24"/>
    </row>
    <row r="96" spans="1:16" x14ac:dyDescent="0.25">
      <c r="A96" s="14" t="s">
        <v>172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24"/>
    </row>
    <row r="97" spans="1:16" x14ac:dyDescent="0.25">
      <c r="A97" s="14" t="s">
        <v>173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24"/>
    </row>
    <row r="98" spans="1:16" x14ac:dyDescent="0.25">
      <c r="A98" s="14" t="s">
        <v>174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24"/>
    </row>
    <row r="99" spans="1:16" x14ac:dyDescent="0.25">
      <c r="A99" s="14" t="s">
        <v>175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24"/>
    </row>
    <row ht="15.75" r="100" spans="1:16" thickBot="1" x14ac:dyDescent="0.3">
      <c r="A100" s="15" t="s">
        <v>176</v>
      </c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1"/>
      <c r="P100" s="26"/>
    </row>
  </sheetData>
  <conditionalFormatting sqref="B5:O7">
    <cfRule priority="16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O10">
    <cfRule priority="15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:O13">
    <cfRule priority="14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O2">
    <cfRule dxfId="1" operator="equal" priority="12" type="cellIs">
      <formula>"Sun"</formula>
    </cfRule>
    <cfRule dxfId="0" operator="equal" priority="13" type="cellIs">
      <formula>"sat"</formula>
    </cfRule>
  </conditionalFormatting>
  <conditionalFormatting sqref="A44">
    <cfRule priority="11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O15 B22:O23 B30:O31 B38:O39 B46:O47 B54:O55 B62:O63 B70:O71">
    <cfRule priority="10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:O18 B24:O26 B32:O34 B40:O42 B48:O50 B56:O58 B64:O66">
    <cfRule priority="9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:O21 B27:O29 B35:O37 B43:O45 B51:O53 B59:O61 B67:O69">
    <cfRule priority="8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:P6 P9:P10 P13:P14 P17:P18 P21:P22 P25:P26 P29:P30 P33:P34 P37:P38 P41:P42 P45:P46 P49:P50 P53:P54 P57:P58 P61:P62 P65:P66 P69:P70">
    <cfRule priority="7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:P8 P11:P12 P15:P16 P19:P20 P23:P24 P27:P28 P31:P32 P35:P36 P39:P40 P43:P44 P47:P48 P51:P52 P55:P56 P59:P60 P63:P64 P67:P68 P71:P72">
    <cfRule priority="6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5:O76 B85:O86 B95:O96">
    <cfRule priority="5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7:O79 B87:O89 B97:O99">
    <cfRule priority="4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2:O74 B80:O84 B90:O94 B100:O100">
    <cfRule priority="3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6:P77 P73 P84:P85 P92:P93 P100 P80:P81 P88:P89 P96:P97">
    <cfRule priority="2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4:P75 P82:P83 P90:P91 P98:P99 P78:P79 P86:P87 P94:P95">
    <cfRule priority="1" type="colorScale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ERCOT</vt:lpstr>
      <vt:lpstr>CAISO</vt:lpstr>
      <vt:lpstr>MISO</vt:lpstr>
      <vt:lpstr>PJM</vt:lpstr>
      <vt:lpstr>NEISO</vt:lpstr>
      <vt:lpstr>NYISO</vt:lpstr>
      <vt:lpstr>IESO</vt:lpstr>
      <vt:lpstr>AESO</vt:lpstr>
      <vt:lpstr>SPP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2014-11-10T09:52:06Z</dcterms:created>
  <dc:creator>Jaka Stiglic</dc:creator>
  <cp:lastModifiedBy>sspinetto</cp:lastModifiedBy>
  <dcterms:modified xsi:type="dcterms:W3CDTF">2017-03-06T21:40:12Z</dcterms:modified>
</cp:coreProperties>
</file>