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Z:\bin\r_stuff\"/>
    </mc:Choice>
  </mc:AlternateContent>
  <bookViews>
    <workbookView xWindow="0" yWindow="0" windowWidth="13800" windowHeight="4110" tabRatio="770" activeTab="6"/>
  </bookViews>
  <sheets>
    <sheet name="ERCOT" sheetId="15" r:id="rId1"/>
    <sheet name="CAISO" sheetId="1" r:id="rId2"/>
    <sheet name="MISO" sheetId="16" r:id="rId3"/>
    <sheet name="PJM" sheetId="18" r:id="rId4"/>
    <sheet name="NEISO" sheetId="19" r:id="rId5"/>
    <sheet name="NYISO" sheetId="23" r:id="rId6"/>
    <sheet name="IESO" sheetId="24" r:id="rId7"/>
    <sheet name="AESO" sheetId="22" r:id="rId8"/>
    <sheet name="SPP" sheetId="21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<sst xmlns="http://schemas.openxmlformats.org/spreadsheetml/2006/main" count="785" uniqueCount="754">
  <si>
    <t>Weekdays</t>
  </si>
  <si>
    <t>Date</t>
  </si>
  <si>
    <t>`</t>
  </si>
  <si>
    <t>AVG</t>
  </si>
  <si>
    <t>CAISO MODELS</t>
  </si>
  <si>
    <t>ISO_caiso_azps_1_DA</t>
  </si>
  <si>
    <t>ISO_caiso_azps_2_DA</t>
  </si>
  <si>
    <t>ISO_caiso_azps_3_DA</t>
  </si>
  <si>
    <t>ISO_caiso_azps_4_DA</t>
  </si>
  <si>
    <t>ISO_caiso_azps_Intraday</t>
  </si>
  <si>
    <t>ISO_caiso_nevp_1_DA</t>
  </si>
  <si>
    <t>ISO_caiso_nevp_2_DA</t>
  </si>
  <si>
    <t>ISO_caiso_nevp_3_DA</t>
  </si>
  <si>
    <t>ISO_caiso_nevp_4_DA</t>
  </si>
  <si>
    <t>ISO_caiso_nevp_Intraday</t>
  </si>
  <si>
    <t>ISO_caiso_pge_1_DA</t>
  </si>
  <si>
    <t>ISO_caiso_pge_2_DA</t>
  </si>
  <si>
    <t>ISO_caiso_pge_3_DA</t>
  </si>
  <si>
    <t>ISO_caiso_pge_4_DA</t>
  </si>
  <si>
    <t>ISO_caiso_pge_Intraday</t>
  </si>
  <si>
    <t>ISO_caiso_psei_1_DA</t>
  </si>
  <si>
    <t>ISO_caiso_psei_2_DA</t>
  </si>
  <si>
    <t>ISO_caiso_psei_3_DA</t>
  </si>
  <si>
    <t>ISO_caiso_psei_4_DA</t>
  </si>
  <si>
    <t>ISO_caiso_psei_Intraday</t>
  </si>
  <si>
    <t>ISO_caiso_sce_1_DA</t>
  </si>
  <si>
    <t>ISO_caiso_sce_2_DA</t>
  </si>
  <si>
    <t>ISO_caiso_sce_3_DA</t>
  </si>
  <si>
    <t>ISO_caiso_sce_4_DA</t>
  </si>
  <si>
    <t>ISO_caiso_sce_Intraday</t>
  </si>
  <si>
    <t>ISO_caiso_sdge_1_DA</t>
  </si>
  <si>
    <t>ISO_caiso_sdge_2_DA</t>
  </si>
  <si>
    <t>ISO_caiso_sdge_3_DA</t>
  </si>
  <si>
    <t>ISO_caiso_sdge_4_DA</t>
  </si>
  <si>
    <t>ISO_caiso_sdge_Intraday</t>
  </si>
  <si>
    <t>ISO_caiso_total_1_DA</t>
  </si>
  <si>
    <t>ISO_caiso_total_2_DA</t>
  </si>
  <si>
    <t>ISO_caiso_total_3_DA</t>
  </si>
  <si>
    <t>ISO_caiso_total_4_DA</t>
  </si>
  <si>
    <t>ISO_caiso_total_Intraday</t>
  </si>
  <si>
    <t>ISO_caiso_vea_1_DA</t>
  </si>
  <si>
    <t>ISO_caiso_vea_2_DA</t>
  </si>
  <si>
    <t>ISO_caiso_vea_3_DA</t>
  </si>
  <si>
    <t>ISO_caiso_vea_4_DA</t>
  </si>
  <si>
    <t>ISO_caiso_vea_Intraday</t>
  </si>
  <si>
    <t>TESLA_caiso_azps_1_DA</t>
  </si>
  <si>
    <t>TESLA_caiso_azps_2_DA</t>
  </si>
  <si>
    <t>TESLA_caiso_azps_3_DA</t>
  </si>
  <si>
    <t>TESLA_caiso_azps_4_DA</t>
  </si>
  <si>
    <t>TESLA_caiso_azps_Intraday</t>
  </si>
  <si>
    <t>TESLA_caiso_nevp_1_DA</t>
  </si>
  <si>
    <t>TESLA_caiso_nevp_Intraday</t>
  </si>
  <si>
    <t>TESLA_caiso_pge_1_DA</t>
  </si>
  <si>
    <t>TESLA_caiso_pge_2_DA</t>
  </si>
  <si>
    <t>TESLA_caiso_pge_3_DA</t>
  </si>
  <si>
    <t>TESLA_caiso_pge_4_DA</t>
  </si>
  <si>
    <t>TESLA_caiso_pge_Intraday</t>
  </si>
  <si>
    <t>TESLA_caiso_psei_1_DA</t>
  </si>
  <si>
    <t>TESLA_caiso_psei_2_DA</t>
  </si>
  <si>
    <t>TESLA_caiso_psei_3_DA</t>
  </si>
  <si>
    <t>TESLA_caiso_psei_4_DA</t>
  </si>
  <si>
    <t>TESLA_caiso_psei_Intraday</t>
  </si>
  <si>
    <t>TESLA_caiso_sce_1_DA</t>
  </si>
  <si>
    <t>TESLA_caiso_sce_2_DA</t>
  </si>
  <si>
    <t>TESLA_caiso_sce_3_DA</t>
  </si>
  <si>
    <t>TESLA_caiso_sce_4_DA</t>
  </si>
  <si>
    <t>TESLA_caiso_sce_Intraday</t>
  </si>
  <si>
    <t>TESLA_caiso_sdge_1_DA</t>
  </si>
  <si>
    <t>TESLA_caiso_sdge_2_DA</t>
  </si>
  <si>
    <t>TESLA_caiso_sdge_3_DA</t>
  </si>
  <si>
    <t>TESLA_caiso_sdge_4_DA</t>
  </si>
  <si>
    <t>TESLA_caiso_sdge_Intraday</t>
  </si>
  <si>
    <t>TESLA_caiso_total_1_DA</t>
  </si>
  <si>
    <t>TESLA_caiso_total_2_DA</t>
  </si>
  <si>
    <t>TESLA_caiso_total_3_DA</t>
  </si>
  <si>
    <t>TESLA_caiso_total_4_DA</t>
  </si>
  <si>
    <t>TESLA_caiso_total_Intraday</t>
  </si>
  <si>
    <t>TESLA_caiso_vea_1_DA</t>
  </si>
  <si>
    <t>TESLA_caiso_vea_2_DA</t>
  </si>
  <si>
    <t>TESLA_caiso_vea_3_DA</t>
  </si>
  <si>
    <t>TESLA_caiso_vea_4_DA</t>
  </si>
  <si>
    <t>TESLA_caiso_vea_Intraday</t>
  </si>
  <si>
    <t>ISO_ercot_coast_rt_2_DA</t>
  </si>
  <si>
    <t>ISO_ercot_coast_rt_3_DA</t>
  </si>
  <si>
    <t>ISO_ercot_coast_rt_4_DA</t>
  </si>
  <si>
    <t>ISO_ercot_coast_rt_Intraday</t>
  </si>
  <si>
    <t>TESLA_ercot_coast_rt_1_DA</t>
  </si>
  <si>
    <t>TESLA_ercot_coast_rt_2_DA</t>
  </si>
  <si>
    <t>TESLA_ercot_coast_rt_3_DA</t>
  </si>
  <si>
    <t>TESLA_ercot_coast_rt_4_DA</t>
  </si>
  <si>
    <t>TESLA_ercot_coast_rt_Intraday</t>
  </si>
  <si>
    <t>ISO_ercot_east_rt_1_DA</t>
  </si>
  <si>
    <t>ISO_ercot_east_rt_2_DA</t>
  </si>
  <si>
    <t>ISO_ercot_east_rt_3_DA</t>
  </si>
  <si>
    <t>ISO_ercot_east_rt_4_DA</t>
  </si>
  <si>
    <t>ISO_ercot_east_rt_Intraday</t>
  </si>
  <si>
    <t>TESLA_ercot_east_rt_1_DA</t>
  </si>
  <si>
    <t>TESLA_ercot_east_rt_2_DA</t>
  </si>
  <si>
    <t>TESLA_ercot_east_rt_3_DA</t>
  </si>
  <si>
    <t>TESLA_ercot_east_rt_4_DA</t>
  </si>
  <si>
    <t>TESLA_ercot_east_rt_Intraday</t>
  </si>
  <si>
    <t>TESLA_ercot_east_total_rt_Intraday</t>
  </si>
  <si>
    <t>ISO_ercot_farwest_rt_1_DA</t>
  </si>
  <si>
    <t>ISO_ercot_farwest_rt_2_DA</t>
  </si>
  <si>
    <t>ISO_ercot_farwest_rt_3_DA</t>
  </si>
  <si>
    <t>ISO_ercot_farwest_rt_4_DA</t>
  </si>
  <si>
    <t>ISO_ercot_farwest_rt_Intraday</t>
  </si>
  <si>
    <t>TESLA_ercot_farwest_rt_1_DA</t>
  </si>
  <si>
    <t>TESLA_ercot_farwest_rt_2_DA</t>
  </si>
  <si>
    <t>TESLA_ercot_farwest_rt_3_DA</t>
  </si>
  <si>
    <t>TESLA_ercot_farwest_rt_4_DA</t>
  </si>
  <si>
    <t>TESLA_ercot_farwest_rt_Intraday</t>
  </si>
  <si>
    <t>ISO_ercot_north_c_rt_1_DA</t>
  </si>
  <si>
    <t>ISO_ercot_north_c_rt_2_DA</t>
  </si>
  <si>
    <t>ISO_ercot_north_c_rt_3_DA</t>
  </si>
  <si>
    <t>ISO_ercot_north_c_rt_4_DA</t>
  </si>
  <si>
    <t>ISO_ercot_north_c_rt_Intraday</t>
  </si>
  <si>
    <t>TESLA_ercot_north_c_rt_1_DA</t>
  </si>
  <si>
    <t>TESLA_ercot_north_c_rt_2_DA</t>
  </si>
  <si>
    <t>TESLA_ercot_north_c_rt_3_DA</t>
  </si>
  <si>
    <t>TESLA_ercot_north_c_rt_4_DA</t>
  </si>
  <si>
    <t>TESLA_ercot_north_c_rt_Intraday</t>
  </si>
  <si>
    <t>ISO_ercot_north_rt_1_DA</t>
  </si>
  <si>
    <t>ISO_ercot_north_rt_2_DA</t>
  </si>
  <si>
    <t>ISO_ercot_north_rt_3_DA</t>
  </si>
  <si>
    <t>ISO_ercot_north_rt_4_DA</t>
  </si>
  <si>
    <t>ISO_ercot_north_rt_Intraday</t>
  </si>
  <si>
    <t>TESLA_ercot_north_rt_1_DA</t>
  </si>
  <si>
    <t>TESLA_ercot_north_rt_2_DA</t>
  </si>
  <si>
    <t>TESLA_ercot_north_rt_3_DA</t>
  </si>
  <si>
    <t>TESLA_ercot_north_rt_4_DA</t>
  </si>
  <si>
    <t>TESLA_ercot_north_rt_Intraday</t>
  </si>
  <si>
    <t>TESLA_ercot_north_total_rt_Intraday</t>
  </si>
  <si>
    <t>ISO_ercot_south_c_rt_1_DA</t>
  </si>
  <si>
    <t>ISO_ercot_south_c_rt_2_DA</t>
  </si>
  <si>
    <t>ISO_ercot_south_c_rt_3_DA</t>
  </si>
  <si>
    <t>ISO_ercot_south_c_rt_4_DA</t>
  </si>
  <si>
    <t>ISO_ercot_south_c_rt_Intraday</t>
  </si>
  <si>
    <t>TESLA_ercot_south_c_rt_1_DA</t>
  </si>
  <si>
    <t>TESLA_ercot_south_c_rt_2_DA</t>
  </si>
  <si>
    <t>TESLA_ercot_south_c_rt_3_DA</t>
  </si>
  <si>
    <t>TESLA_ercot_south_c_rt_4_DA</t>
  </si>
  <si>
    <t>TESLA_ercot_south_c_rt_Intraday</t>
  </si>
  <si>
    <t>TESLA_ercot_south_total_rt_Intraday</t>
  </si>
  <si>
    <t>ISO_ercot_southern_rt_1_DA</t>
  </si>
  <si>
    <t>ISO_ercot_southern_rt_2_DA</t>
  </si>
  <si>
    <t>ISO_ercot_southern_rt_3_DA</t>
  </si>
  <si>
    <t>ISO_ercot_southern_rt_4_DA</t>
  </si>
  <si>
    <t>ISO_ercot_southern_rt_Intraday</t>
  </si>
  <si>
    <t>TESLA_ercot_southern_rt_1_DA</t>
  </si>
  <si>
    <t>TESLA_ercot_southern_rt_2_DA</t>
  </si>
  <si>
    <t>TESLA_ercot_southern_rt_3_DA</t>
  </si>
  <si>
    <t>TESLA_ercot_southern_rt_4_DA</t>
  </si>
  <si>
    <t>TESLA_ercot_southern_rt_Intraday</t>
  </si>
  <si>
    <t>ISO_ercot_total_rt_1_DA</t>
  </si>
  <si>
    <t>ISO_ercot_total_rt_2_DA</t>
  </si>
  <si>
    <t>ISO_ercot_total_rt_3_DA</t>
  </si>
  <si>
    <t>ISO_ercot_total_rt_4_DA</t>
  </si>
  <si>
    <t>ISO_ercot_total_rt_Intraday</t>
  </si>
  <si>
    <t>TESLA_ercot_total_rt_1_DA</t>
  </si>
  <si>
    <t>TESLA_ercot_total_rt_2_DA</t>
  </si>
  <si>
    <t>TESLA_ercot_total_rt_3_DA</t>
  </si>
  <si>
    <t>TESLA_ercot_total_rt_4_DA</t>
  </si>
  <si>
    <t>TESLA_ercot_total_rt_Intraday</t>
  </si>
  <si>
    <t>ISO_ercot_west_rt_1_DA</t>
  </si>
  <si>
    <t>ISO_ercot_west_rt_2_DA</t>
  </si>
  <si>
    <t>ISO_ercot_west_rt_3_DA</t>
  </si>
  <si>
    <t>ISO_ercot_west_rt_4_DA</t>
  </si>
  <si>
    <t>ISO_ercot_west_rt_Intraday</t>
  </si>
  <si>
    <t>TESLA_ercot_west_rt_1_DA</t>
  </si>
  <si>
    <t>TESLA_ercot_west_rt_2_DA</t>
  </si>
  <si>
    <t>TESLA_ercot_west_rt_3_DA</t>
  </si>
  <si>
    <t>TESLA_ercot_west_rt_4_DA</t>
  </si>
  <si>
    <t>TESLA_ercot_west_rt_Intraday</t>
  </si>
  <si>
    <t>TESLA_ercot_west_total_rt_Intraday</t>
  </si>
  <si>
    <t>TESLA_ercot_zones_total_rt_1_DA</t>
  </si>
  <si>
    <t>TESLA_ercot_zones_total_rt_Intraday</t>
  </si>
  <si>
    <t>ERCOT MODELS</t>
  </si>
  <si>
    <t>ISO_ercot_coast_rt_1_DA</t>
  </si>
  <si>
    <t>ISO_miso_central_Intraday</t>
  </si>
  <si>
    <t>ISO_miso_lrz_1_1_DA</t>
  </si>
  <si>
    <t>ISO_miso_lrz_1_2_DA</t>
  </si>
  <si>
    <t>ISO_miso_lrz_1_3_DA</t>
  </si>
  <si>
    <t>ISO_miso_lrz_1_4_DA</t>
  </si>
  <si>
    <t>ISO_miso_lrz_1_Intraday</t>
  </si>
  <si>
    <t>TESLA_miso_central_Intraday</t>
  </si>
  <si>
    <t>TESLA_miso_lrz_1_1_DA</t>
  </si>
  <si>
    <t>TESLA_miso_lrz_1_2_DA</t>
  </si>
  <si>
    <t>TESLA_miso_lrz_1_3_DA</t>
  </si>
  <si>
    <t>TESLA_miso_lrz_1_4_DA</t>
  </si>
  <si>
    <t>TESLA_miso_lrz_1_Intraday</t>
  </si>
  <si>
    <t>ISO_miso_lrz_2_7_1_DA</t>
  </si>
  <si>
    <t>ISO_miso_lrz_2_7_2_DA</t>
  </si>
  <si>
    <t>ISO_miso_lrz_2_7_3_DA</t>
  </si>
  <si>
    <t>ISO_miso_lrz_2_7_4_DA</t>
  </si>
  <si>
    <t>ISO_miso_lrz_2_7_Intraday</t>
  </si>
  <si>
    <t>TESLA_miso_lrz_2_7_1_DA</t>
  </si>
  <si>
    <t>TESLA_miso_lrz_2_7_2_DA</t>
  </si>
  <si>
    <t>TESLA_miso_lrz_2_7_3_DA</t>
  </si>
  <si>
    <t>TESLA_miso_lrz_2_7_4_DA</t>
  </si>
  <si>
    <t>TESLA_miso_lrz_2_7_Intraday</t>
  </si>
  <si>
    <t>ISO_miso_lrz_3_5_1_DA</t>
  </si>
  <si>
    <t>ISO_miso_lrz_3_5_2_DA</t>
  </si>
  <si>
    <t>ISO_miso_lrz_3_5_3_DA</t>
  </si>
  <si>
    <t>ISO_miso_lrz_3_5_4_DA</t>
  </si>
  <si>
    <t>ISO_miso_lrz_3_5_Intraday</t>
  </si>
  <si>
    <t>TESLA_miso_lrz_3_5_1_DA</t>
  </si>
  <si>
    <t>TESLA_miso_lrz_3_5_2_DA</t>
  </si>
  <si>
    <t>TESLA_miso_lrz_3_5_3_DA</t>
  </si>
  <si>
    <t>TESLA_miso_lrz_3_5_4_DA</t>
  </si>
  <si>
    <t>TESLA_miso_lrz_3_5_Intraday</t>
  </si>
  <si>
    <t>ISO_miso_lrz_4_1_DA</t>
  </si>
  <si>
    <t>ISO_miso_lrz_4_2_DA</t>
  </si>
  <si>
    <t>ISO_miso_lrz_4_3_DA</t>
  </si>
  <si>
    <t>ISO_miso_lrz_4_4_DA</t>
  </si>
  <si>
    <t>ISO_miso_lrz_4_Intraday</t>
  </si>
  <si>
    <t>TESLA_miso_lrz_4_1_DA</t>
  </si>
  <si>
    <t>TESLA_miso_lrz_4_2_DA</t>
  </si>
  <si>
    <t>TESLA_miso_lrz_4_3_DA</t>
  </si>
  <si>
    <t>TESLA_miso_lrz_4_4_DA</t>
  </si>
  <si>
    <t>TESLA_miso_lrz_4_Intraday</t>
  </si>
  <si>
    <t>ISO_miso_lrz_6_1_DA</t>
  </si>
  <si>
    <t>ISO_miso_lrz_6_2_DA</t>
  </si>
  <si>
    <t>ISO_miso_lrz_6_3_DA</t>
  </si>
  <si>
    <t>ISO_miso_lrz_6_4_DA</t>
  </si>
  <si>
    <t>ISO_miso_lrz_6_Intraday</t>
  </si>
  <si>
    <t>TESLA_miso_lrz_6_1_DA</t>
  </si>
  <si>
    <t>TESLA_miso_lrz_6_2_DA</t>
  </si>
  <si>
    <t>TESLA_miso_lrz_6_3_DA</t>
  </si>
  <si>
    <t>TESLA_miso_lrz_6_4_DA</t>
  </si>
  <si>
    <t>TESLA_miso_lrz_6_Intraday</t>
  </si>
  <si>
    <t>ISO_miso_lrz_8_9_1_DA</t>
  </si>
  <si>
    <t>ISO_miso_lrz_8_9_2_DA</t>
  </si>
  <si>
    <t>ISO_miso_lrz_8_9_3_DA</t>
  </si>
  <si>
    <t>ISO_miso_lrz_8_9_4_DA</t>
  </si>
  <si>
    <t>ISO_miso_lrz_8_9_Intraday</t>
  </si>
  <si>
    <t>TESLA_miso_lrz_8_9_1_DA</t>
  </si>
  <si>
    <t>TESLA_miso_lrz_8_9_2_DA</t>
  </si>
  <si>
    <t>TESLA_miso_lrz_8_9_3_DA</t>
  </si>
  <si>
    <t>TESLA_miso_lrz_8_9_4_DA</t>
  </si>
  <si>
    <t>TESLA_miso_lrz_8_9_Intraday</t>
  </si>
  <si>
    <t>TESLA_miso_lrz_total_1_DA</t>
  </si>
  <si>
    <t>TESLA_miso_lrz_total_Intraday</t>
  </si>
  <si>
    <t>ISO_miso_north_Intraday</t>
  </si>
  <si>
    <t>ISO_miso_south_Intraday</t>
  </si>
  <si>
    <t>TESLA_miso_north_Intraday</t>
  </si>
  <si>
    <t>TESLA_miso_south_Intraday</t>
  </si>
  <si>
    <t>ISO_miso_total_1_DA</t>
  </si>
  <si>
    <t>ISO_miso_total_2_DA</t>
  </si>
  <si>
    <t>ISO_miso_total_3_DA</t>
  </si>
  <si>
    <t>ISO_miso_total_4_DA</t>
  </si>
  <si>
    <t>ISO_miso_total_Intraday</t>
  </si>
  <si>
    <t>TESLA_miso_total_1_DA</t>
  </si>
  <si>
    <t>TESLA_miso_total_Intraday</t>
  </si>
  <si>
    <t>TESLA_miso_total_rt_1_DA</t>
  </si>
  <si>
    <t>TESLA_miso_total_rt_Intraday</t>
  </si>
  <si>
    <t>ISO_miso_wind_1_DA</t>
  </si>
  <si>
    <t>ISO_miso_wind_2_DA</t>
  </si>
  <si>
    <t>ISO_miso_wind_3_DA</t>
  </si>
  <si>
    <t>ISO_miso_wind_4_DA</t>
  </si>
  <si>
    <t>ISO_miso_wind_Intraday</t>
  </si>
  <si>
    <t>TESLA_miso_wind_1_DA</t>
  </si>
  <si>
    <t>TESLA_miso_wind_Intraday</t>
  </si>
  <si>
    <t>TESLA_pjm_ae_1_DA</t>
  </si>
  <si>
    <t>TESLA_pjm_ae_2_DA</t>
  </si>
  <si>
    <t>TESLA_pjm_ae_3_DA</t>
  </si>
  <si>
    <t>TESLA_pjm_ae_4_DA</t>
  </si>
  <si>
    <t>ISO_pjm_ae_Intraday</t>
  </si>
  <si>
    <t>TESLA_pjm_ae_Intraday</t>
  </si>
  <si>
    <t>TESLA_pjm_bc_1_DA</t>
  </si>
  <si>
    <t>TESLA_pjm_bc_2_DA</t>
  </si>
  <si>
    <t>TESLA_pjm_bc_3_DA</t>
  </si>
  <si>
    <t>TESLA_pjm_bc_4_DA</t>
  </si>
  <si>
    <t>ISO_pjm_bc_Intraday</t>
  </si>
  <si>
    <t>TESLA_pjm_bc_Intraday</t>
  </si>
  <si>
    <t>TESLA_pjm_dpl_1_DA</t>
  </si>
  <si>
    <t>TESLA_pjm_dpl_2_DA</t>
  </si>
  <si>
    <t>TESLA_pjm_dpl_3_DA</t>
  </si>
  <si>
    <t>TESLA_pjm_dpl_4_DA</t>
  </si>
  <si>
    <t>ISO_pjm_dpl_Intraday</t>
  </si>
  <si>
    <t>TESLA_pjm_dpl_Intraday</t>
  </si>
  <si>
    <t>ISO_pjm_east_zonal_total_1_DA</t>
  </si>
  <si>
    <t>TESLA_pjm_east_zonal_total_1_DA</t>
  </si>
  <si>
    <t>ISO_pjm_east_zonal_total_2_DA</t>
  </si>
  <si>
    <t>TESLA_pjm_east_zonal_total_2_DA</t>
  </si>
  <si>
    <t>ISO_pjm_east_zonal_total_3_DA</t>
  </si>
  <si>
    <t>TESLA_pjm_east_zonal_total_3_DA</t>
  </si>
  <si>
    <t>ISO_pjm_east_zonal_total_4_DA</t>
  </si>
  <si>
    <t>TESLA_pjm_east_zonal_total_4_DA</t>
  </si>
  <si>
    <t>ISO_pjm_east_zonal_total_Intraday</t>
  </si>
  <si>
    <t>TESLA_pjm_east_zonal_total_Intraday</t>
  </si>
  <si>
    <t>TESLA_pjm_jc_1_DA</t>
  </si>
  <si>
    <t>TESLA_pjm_jc_2_DA</t>
  </si>
  <si>
    <t>TESLA_pjm_jc_3_DA</t>
  </si>
  <si>
    <t>TESLA_pjm_jc_4_DA</t>
  </si>
  <si>
    <t>TESLA_pjm_jc_Intraday</t>
  </si>
  <si>
    <t>TESLA_pjm_me_1_DA</t>
  </si>
  <si>
    <t>TESLA_pjm_me_2_DA</t>
  </si>
  <si>
    <t>TESLA_pjm_me_3_DA</t>
  </si>
  <si>
    <t>TESLA_pjm_me_4_DA</t>
  </si>
  <si>
    <t>TESLA_pjm_me_Intraday</t>
  </si>
  <si>
    <t>TESLA_pjm_pe_1_DA</t>
  </si>
  <si>
    <t>TESLA_pjm_pe_2_DA</t>
  </si>
  <si>
    <t>TESLA_pjm_pe_3_DA</t>
  </si>
  <si>
    <t>TESLA_pjm_pe_4_DA</t>
  </si>
  <si>
    <t>TESLA_pjm_pe_Intraday</t>
  </si>
  <si>
    <t>TESLA_pjm_pep_1_DA</t>
  </si>
  <si>
    <t>TESLA_pjm_pep_2_DA</t>
  </si>
  <si>
    <t>TESLA_pjm_pep_3_DA</t>
  </si>
  <si>
    <t>TESLA_pjm_pep_4_DA</t>
  </si>
  <si>
    <t>TESLA_pjm_pep_Intraday</t>
  </si>
  <si>
    <t>TESLA_pjm_pl_1_DA</t>
  </si>
  <si>
    <t>TESLA_pjm_pl_2_DA</t>
  </si>
  <si>
    <t>TESLA_pjm_pl_3_DA</t>
  </si>
  <si>
    <t>TESLA_pjm_pl_4_DA</t>
  </si>
  <si>
    <t>TESLA_pjm_pl_Intraday</t>
  </si>
  <si>
    <t>TESLA_pjm_pn_1_DA</t>
  </si>
  <si>
    <t>TESLA_pjm_pn_2_DA</t>
  </si>
  <si>
    <t>TESLA_pjm_pn_3_DA</t>
  </si>
  <si>
    <t>TESLA_pjm_pn_4_DA</t>
  </si>
  <si>
    <t>TESLA_pjm_pn_Intraday</t>
  </si>
  <si>
    <t>TESLA_pjm_ps_1_DA</t>
  </si>
  <si>
    <t>TESLA_pjm_ps_2_DA</t>
  </si>
  <si>
    <t>TESLA_pjm_ps_3_DA</t>
  </si>
  <si>
    <t>TESLA_pjm_ps_4_DA</t>
  </si>
  <si>
    <t>TESLA_pjm_ps_Intraday</t>
  </si>
  <si>
    <t>TESLA_pjm_reco_1_DA</t>
  </si>
  <si>
    <t>TESLA_pjm_reco_2_DA</t>
  </si>
  <si>
    <t>TESLA_pjm_reco_3_DA</t>
  </si>
  <si>
    <t>TESLA_pjm_reco_4_DA</t>
  </si>
  <si>
    <t>TESLA_pjm_reco_Intraday</t>
  </si>
  <si>
    <t>ISO_pjm_rto_1_DA</t>
  </si>
  <si>
    <t>TESLA_pjm_rto_1_DA</t>
  </si>
  <si>
    <t>ISO_pjm_rto_2_DA</t>
  </si>
  <si>
    <t>TESLA_pjm_rto_2_DA</t>
  </si>
  <si>
    <t>ISO_pjm_rto_3_DA</t>
  </si>
  <si>
    <t>TESLA_pjm_rto_3_DA</t>
  </si>
  <si>
    <t>ISO_pjm_rto_4_DA</t>
  </si>
  <si>
    <t>TESLA_pjm_rto_4_DA</t>
  </si>
  <si>
    <t>ISO_pjm_rto_Intraday</t>
  </si>
  <si>
    <t>TESLA_pjm_rto_Intraday</t>
  </si>
  <si>
    <t>ISO_pjm_total_1_DA</t>
  </si>
  <si>
    <t>TESLA_pjm_total_1_DA</t>
  </si>
  <si>
    <t>ISO_pjm_total_2_DA</t>
  </si>
  <si>
    <t>TESLA_pjm_total_2_DA</t>
  </si>
  <si>
    <t>ISO_pjm_total_3_DA</t>
  </si>
  <si>
    <t>TESLA_pjm_total_3_DA</t>
  </si>
  <si>
    <t>ISO_pjm_total_4_DA</t>
  </si>
  <si>
    <t>TESLA_pjm_total_4_DA</t>
  </si>
  <si>
    <t>ISO_pjm_total_Intraday</t>
  </si>
  <si>
    <t>TESLA_pjm_total_Intraday</t>
  </si>
  <si>
    <t>ISO_pjm_west_zonal_total_1_DA</t>
  </si>
  <si>
    <t>TESLA_pjm_west_zonal_total_1_DA</t>
  </si>
  <si>
    <t>ISO_pjm_west_zonal_total_2_DA</t>
  </si>
  <si>
    <t>TESLA_pjm_west_zonal_total_2_DA</t>
  </si>
  <si>
    <t>ISO_pjm_west_zonal_total_3_DA</t>
  </si>
  <si>
    <t>TESLA_pjm_west_zonal_total_3_DA</t>
  </si>
  <si>
    <t>ISO_pjm_west_zonal_total_4_DA</t>
  </si>
  <si>
    <t>TESLA_pjm_west_zonal_total_4_DA</t>
  </si>
  <si>
    <t>ISO_pjm_west_zonal_total_Intraday</t>
  </si>
  <si>
    <t>TESLA_pjm_west_zonal_total_Intraday</t>
  </si>
  <si>
    <t>TESLA_neiso_ct_1_DA</t>
  </si>
  <si>
    <t>TESLA_neiso_ct_2_DA</t>
  </si>
  <si>
    <t>TESLA_neiso_ct_3_DA</t>
  </si>
  <si>
    <t>TESLA_neiso_ct_4_DA</t>
  </si>
  <si>
    <t>TESLA_neiso_ct_Intraday</t>
  </si>
  <si>
    <t>TESLA_neiso_me_1_DA</t>
  </si>
  <si>
    <t>TESLA_neiso_me_2_DA</t>
  </si>
  <si>
    <t>TESLA_neiso_me_3_DA</t>
  </si>
  <si>
    <t>TESLA_neiso_me_4_DA</t>
  </si>
  <si>
    <t>TESLA_neiso_me_Intraday</t>
  </si>
  <si>
    <t>TESLA_neiso_nemass_1_DA</t>
  </si>
  <si>
    <t>TESLA_neiso_nemass_2_DA</t>
  </si>
  <si>
    <t>TESLA_neiso_nemass_3_DA</t>
  </si>
  <si>
    <t>TESLA_neiso_nemass_4_DA</t>
  </si>
  <si>
    <t>TESLA_neiso_nemass_Intraday</t>
  </si>
  <si>
    <t>TESLA_neiso_nh_1_DA</t>
  </si>
  <si>
    <t>TESLA_neiso_nh_2_DA</t>
  </si>
  <si>
    <t>TESLA_neiso_nh_3_DA</t>
  </si>
  <si>
    <t>TESLA_neiso_nh_4_DA</t>
  </si>
  <si>
    <t>TESLA_neiso_nh_Intraday</t>
  </si>
  <si>
    <t>TESLA_neiso_ri_1_DA</t>
  </si>
  <si>
    <t>TESLA_neiso_ri_2_DA</t>
  </si>
  <si>
    <t>TESLA_neiso_ri_3_DA</t>
  </si>
  <si>
    <t>TESLA_neiso_ri_4_DA</t>
  </si>
  <si>
    <t>TESLA_neiso_ri_Intraday</t>
  </si>
  <si>
    <t>TESLA_neiso_rt_1_DA</t>
  </si>
  <si>
    <t>TESLA_neiso_rt_2_DA</t>
  </si>
  <si>
    <t>TESLA_neiso_rt_3_DA</t>
  </si>
  <si>
    <t>TESLA_neiso_rt_4_DA</t>
  </si>
  <si>
    <t>TESLA_neiso_rt_Intraday</t>
  </si>
  <si>
    <t>TESLA_neiso_semass_1_DA</t>
  </si>
  <si>
    <t>TESLA_neiso_semass_2_DA</t>
  </si>
  <si>
    <t>TESLA_neiso_semass_3_DA</t>
  </si>
  <si>
    <t>TESLA_neiso_semass_4_DA</t>
  </si>
  <si>
    <t>TESLA_neiso_semass_Intraday</t>
  </si>
  <si>
    <t>ISO_neiso_total_1_DA</t>
  </si>
  <si>
    <t>TESLA_neiso_total_1_DA</t>
  </si>
  <si>
    <t>ISO_neiso_total_2_DA</t>
  </si>
  <si>
    <t>TESLA_neiso_total_2_DA</t>
  </si>
  <si>
    <t>ISO_neiso_total_3_DA</t>
  </si>
  <si>
    <t>TESLA_neiso_total_3_DA</t>
  </si>
  <si>
    <t>ISO_neiso_total_4_DA</t>
  </si>
  <si>
    <t>TESLA_neiso_total_4_DA</t>
  </si>
  <si>
    <t>ISO_neiso_total_Intraday</t>
  </si>
  <si>
    <t>TESLA_neiso_total_Intraday</t>
  </si>
  <si>
    <t>TESLA_neiso_vt_1_DA</t>
  </si>
  <si>
    <t>TESLA_neiso_vt_2_DA</t>
  </si>
  <si>
    <t>TESLA_neiso_vt_3_DA</t>
  </si>
  <si>
    <t>TESLA_neiso_vt_4_DA</t>
  </si>
  <si>
    <t>TESLA_neiso_vt_Intraday</t>
  </si>
  <si>
    <t>TESLA_neiso_wcmass_1_DA</t>
  </si>
  <si>
    <t>TESLA_neiso_wcmass_2_DA</t>
  </si>
  <si>
    <t>TESLA_neiso_wcmass_3_DA</t>
  </si>
  <si>
    <t>TESLA_neiso_wcmass_4_DA</t>
  </si>
  <si>
    <t>TESLA_neiso_wcmass_Intraday</t>
  </si>
  <si>
    <t>ISO_nyiso_capitl_1_DA</t>
  </si>
  <si>
    <t>TESLA_nyiso_capitl_1_DA</t>
  </si>
  <si>
    <t>ISO_nyiso_capitl_2_DA</t>
  </si>
  <si>
    <t>TESLA_nyiso_capitl_2_DA</t>
  </si>
  <si>
    <t>ISO_nyiso_capitl_3_DA</t>
  </si>
  <si>
    <t>TESLA_nyiso_capitl_3_DA</t>
  </si>
  <si>
    <t>ISO_nyiso_capitl_4_DA</t>
  </si>
  <si>
    <t>TESLA_nyiso_capitl_4_DA</t>
  </si>
  <si>
    <t>ISO_nyiso_capitl_Intraday</t>
  </si>
  <si>
    <t>TESLA_nyiso_capitl_Intraday</t>
  </si>
  <si>
    <t>ISO_nyiso_centrl_1_DA</t>
  </si>
  <si>
    <t>TESLA_nyiso_centrl_1_DA</t>
  </si>
  <si>
    <t>ISO_nyiso_centrl_2_DA</t>
  </si>
  <si>
    <t>TESLA_nyiso_centrl_2_DA</t>
  </si>
  <si>
    <t>ISO_nyiso_centrl_3_DA</t>
  </si>
  <si>
    <t>TESLA_nyiso_centrl_3_DA</t>
  </si>
  <si>
    <t>ISO_nyiso_centrl_4_DA</t>
  </si>
  <si>
    <t>TESLA_nyiso_centrl_4_DA</t>
  </si>
  <si>
    <t>ISO_nyiso_centrl_Intraday</t>
  </si>
  <si>
    <t>TESLA_nyiso_centrl_Intraday</t>
  </si>
  <si>
    <t>ISO_nyiso_dunwod_1_DA</t>
  </si>
  <si>
    <t>TESLA_nyiso_dunwod_1_DA</t>
  </si>
  <si>
    <t>ISO_nyiso_dunwod_2_DA</t>
  </si>
  <si>
    <t>TESLA_nyiso_dunwod_2_DA</t>
  </si>
  <si>
    <t>ISO_nyiso_dunwod_3_DA</t>
  </si>
  <si>
    <t>TESLA_nyiso_dunwod_3_DA</t>
  </si>
  <si>
    <t>ISO_nyiso_dunwod_4_DA</t>
  </si>
  <si>
    <t>TESLA_nyiso_dunwod_4_DA</t>
  </si>
  <si>
    <t>ISO_nyiso_dunwod_Intraday</t>
  </si>
  <si>
    <t>TESLA_nyiso_dunwod_Intraday</t>
  </si>
  <si>
    <t>ISO_nyiso_genese_1_DA</t>
  </si>
  <si>
    <t>TESLA_nyiso_genese_1_DA</t>
  </si>
  <si>
    <t>ISO_nyiso_genese_2_DA</t>
  </si>
  <si>
    <t>TESLA_nyiso_genese_2_DA</t>
  </si>
  <si>
    <t>ISO_nyiso_genese_3_DA</t>
  </si>
  <si>
    <t>TESLA_nyiso_genese_3_DA</t>
  </si>
  <si>
    <t>ISO_nyiso_genese_4_DA</t>
  </si>
  <si>
    <t>TESLA_nyiso_genese_4_DA</t>
  </si>
  <si>
    <t>ISO_nyiso_genese_Intraday</t>
  </si>
  <si>
    <t>TESLA_nyiso_genese_Intraday</t>
  </si>
  <si>
    <t>ISO_nyiso_hudvl_1_DA</t>
  </si>
  <si>
    <t>TESLA_nyiso_hudvl_1_DA</t>
  </si>
  <si>
    <t>ISO_nyiso_hudvl_2_DA</t>
  </si>
  <si>
    <t>TESLA_nyiso_hudvl_2_DA</t>
  </si>
  <si>
    <t>ISO_nyiso_hudvl_3_DA</t>
  </si>
  <si>
    <t>TESLA_nyiso_hudvl_3_DA</t>
  </si>
  <si>
    <t>ISO_nyiso_hudvl_4_DA</t>
  </si>
  <si>
    <t>TESLA_nyiso_hudvl_4_DA</t>
  </si>
  <si>
    <t>ISO_nyiso_hudvl_Intraday</t>
  </si>
  <si>
    <t>TESLA_nyiso_hudvl_Intraday</t>
  </si>
  <si>
    <t>ISO_nyiso_longil_1_DA</t>
  </si>
  <si>
    <t>TESLA_nyiso_longil_1_DA</t>
  </si>
  <si>
    <t>ISO_nyiso_longil_2_DA</t>
  </si>
  <si>
    <t>TESLA_nyiso_longil_2_DA</t>
  </si>
  <si>
    <t>ISO_nyiso_longil_3_DA</t>
  </si>
  <si>
    <t>TESLA_nyiso_longil_3_DA</t>
  </si>
  <si>
    <t>ISO_nyiso_longil_4_DA</t>
  </si>
  <si>
    <t>TESLA_nyiso_longil_4_DA</t>
  </si>
  <si>
    <t>ISO_nyiso_longil_Intraday</t>
  </si>
  <si>
    <t>TESLA_nyiso_longil_Intraday</t>
  </si>
  <si>
    <t>ISO_nyiso_mhkvl_1_DA</t>
  </si>
  <si>
    <t>TESLA_nyiso_mhkvl_1_DA</t>
  </si>
  <si>
    <t>ISO_nyiso_mhkvl_2_DA</t>
  </si>
  <si>
    <t>TESLA_nyiso_mhkvl_2_DA</t>
  </si>
  <si>
    <t>ISO_nyiso_mhkvl_3_DA</t>
  </si>
  <si>
    <t>TESLA_nyiso_mhkvl_3_DA</t>
  </si>
  <si>
    <t>ISO_nyiso_mhkvl_4_DA</t>
  </si>
  <si>
    <t>TESLA_nyiso_mhkvl_4_DA</t>
  </si>
  <si>
    <t>ISO_nyiso_mhkvl_Intraday</t>
  </si>
  <si>
    <t>TESLA_nyiso_mhkvl_Intraday</t>
  </si>
  <si>
    <t>ISO_nyiso_millwd_1_DA</t>
  </si>
  <si>
    <t>TESLA_nyiso_millwd_1_DA</t>
  </si>
  <si>
    <t>ISO_nyiso_millwd_2_DA</t>
  </si>
  <si>
    <t>TESLA_nyiso_millwd_2_DA</t>
  </si>
  <si>
    <t>ISO_nyiso_millwd_3_DA</t>
  </si>
  <si>
    <t>TESLA_nyiso_millwd_3_DA</t>
  </si>
  <si>
    <t>ISO_nyiso_millwd_4_DA</t>
  </si>
  <si>
    <t>TESLA_nyiso_millwd_4_DA</t>
  </si>
  <si>
    <t>ISO_nyiso_millwd_Intraday</t>
  </si>
  <si>
    <t>TESLA_nyiso_millwd_Intraday</t>
  </si>
  <si>
    <t>ISO_nyiso_north_1_DA</t>
  </si>
  <si>
    <t>TESLA_nyiso_north_1_DA</t>
  </si>
  <si>
    <t>ISO_nyiso_north_2_DA</t>
  </si>
  <si>
    <t>TESLA_nyiso_north_2_DA</t>
  </si>
  <si>
    <t>ISO_nyiso_north_3_DA</t>
  </si>
  <si>
    <t>TESLA_nyiso_north_3_DA</t>
  </si>
  <si>
    <t>ISO_nyiso_north_4_DA</t>
  </si>
  <si>
    <t>TESLA_nyiso_north_4_DA</t>
  </si>
  <si>
    <t>ISO_nyiso_north_Intraday</t>
  </si>
  <si>
    <t>TESLA_nyiso_north_Intraday</t>
  </si>
  <si>
    <t>ISO_nyiso_nyc_1_DA</t>
  </si>
  <si>
    <t>TESLA_nyiso_nyc_1_DA</t>
  </si>
  <si>
    <t>ISO_nyiso_nyc_2_DA</t>
  </si>
  <si>
    <t>TESLA_nyiso_nyc_2_DA</t>
  </si>
  <si>
    <t>ISO_nyiso_nyc_3_DA</t>
  </si>
  <si>
    <t>TESLA_nyiso_nyc_3_DA</t>
  </si>
  <si>
    <t>ISO_nyiso_nyc_4_DA</t>
  </si>
  <si>
    <t>TESLA_nyiso_nyc_4_DA</t>
  </si>
  <si>
    <t>ISO_nyiso_nyc_Intraday</t>
  </si>
  <si>
    <t>TESLA_nyiso_nyc_Intraday</t>
  </si>
  <si>
    <t>TESLA_nyiso_south_total_1_DA</t>
  </si>
  <si>
    <t>TESLA_nyiso_south_total_2_DA</t>
  </si>
  <si>
    <t>TESLA_nyiso_south_total_3_DA</t>
  </si>
  <si>
    <t>TESLA_nyiso_south_total_4_DA</t>
  </si>
  <si>
    <t>TESLA_nyiso_south_total_Intraday</t>
  </si>
  <si>
    <t>ISO_nyiso_total_1_DA</t>
  </si>
  <si>
    <t>TESLA_nyiso_total_1_DA</t>
  </si>
  <si>
    <t>ISO_nyiso_total_2_DA</t>
  </si>
  <si>
    <t>TESLA_nyiso_total_2_DA</t>
  </si>
  <si>
    <t>ISO_nyiso_total_3_DA</t>
  </si>
  <si>
    <t>TESLA_nyiso_total_3_DA</t>
  </si>
  <si>
    <t>ISO_nyiso_total_4_DA</t>
  </si>
  <si>
    <t>TESLA_nyiso_total_4_DA</t>
  </si>
  <si>
    <t>ISO_nyiso_total_Intraday</t>
  </si>
  <si>
    <t>TESLA_nyiso_total_Intraday</t>
  </si>
  <si>
    <t>ISO_nyiso_west_1_DA</t>
  </si>
  <si>
    <t>TESLA_nyiso_west_1_DA</t>
  </si>
  <si>
    <t>ISO_nyiso_west_2_DA</t>
  </si>
  <si>
    <t>TESLA_nyiso_west_2_DA</t>
  </si>
  <si>
    <t>ISO_nyiso_west_3_DA</t>
  </si>
  <si>
    <t>TESLA_nyiso_west_3_DA</t>
  </si>
  <si>
    <t>ISO_nyiso_west_4_DA</t>
  </si>
  <si>
    <t>TESLA_nyiso_west_4_DA</t>
  </si>
  <si>
    <t>ISO_nyiso_west_Intraday</t>
  </si>
  <si>
    <t>TESLA_nyiso_west_Intraday</t>
  </si>
  <si>
    <t>ISO_ca_ont_ieso_mkt_1_DA</t>
  </si>
  <si>
    <t>TESLA_ca_ont_ieso_mkt_1_DA</t>
  </si>
  <si>
    <t>ISO_ca_ont_ieso_mkt_2_DA</t>
  </si>
  <si>
    <t>TESLA_ca_ont_ieso_mkt_2_DA</t>
  </si>
  <si>
    <t>ISO_ca_ont_ieso_mkt_3_DA</t>
  </si>
  <si>
    <t>TESLA_ca_ont_ieso_mkt_3_DA</t>
  </si>
  <si>
    <t>ISO_ca_ont_ieso_mkt_4_DA</t>
  </si>
  <si>
    <t>TESLA_ca_ont_ieso_mkt_4_DA</t>
  </si>
  <si>
    <t>ISO_ca_ont_ieso_mkt_Intraday</t>
  </si>
  <si>
    <t>TESLA_ca_ont_ieso_mkt_Intraday</t>
  </si>
  <si>
    <t>TESLA_ca_ont_ieso_total_1_DA</t>
  </si>
  <si>
    <t>TESLA_ca_ont_ieso_total_2_DA</t>
  </si>
  <si>
    <t>TESLA_ca_ont_ieso_total_3_DA</t>
  </si>
  <si>
    <t>TESLA_ca_ont_ieso_total_4_DA</t>
  </si>
  <si>
    <t>TESLA_ca_ont_ieso_total_Intraday</t>
  </si>
  <si>
    <t>ISO_ca_aeso_1_DA</t>
  </si>
  <si>
    <t>TESLA_ca_aeso_1_DA</t>
  </si>
  <si>
    <t>ISO_ca_aeso_2_DA</t>
  </si>
  <si>
    <t>TESLA_ca_aeso_2_DA</t>
  </si>
  <si>
    <t>ISO_ca_aeso_3_DA</t>
  </si>
  <si>
    <t>TESLA_ca_aeso_3_DA</t>
  </si>
  <si>
    <t>ISO_ca_aeso_4_DA</t>
  </si>
  <si>
    <t>TESLA_ca_aeso_4_DA</t>
  </si>
  <si>
    <t>ISO_ca_aeso_Intraday</t>
  </si>
  <si>
    <t>TESLA_ca_aeso_Intraday</t>
  </si>
  <si>
    <t>MISO MODELS</t>
  </si>
  <si>
    <t>PJM MODELS</t>
  </si>
  <si>
    <t>NEISO MODELS</t>
  </si>
  <si>
    <t>NYISO MODELS</t>
  </si>
  <si>
    <t>IESO MODELS</t>
  </si>
  <si>
    <t>AESO MODELS</t>
  </si>
  <si>
    <t>ISO_pjm_ae_1_DA</t>
  </si>
  <si>
    <t>ISO_pjm_ae_2_DA</t>
  </si>
  <si>
    <t>ISO_pjm_ae_3_DA</t>
  </si>
  <si>
    <t>ISO_pjm_ae_4_DA</t>
  </si>
  <si>
    <t>ISO_pjm_aepower_1_DA</t>
  </si>
  <si>
    <t>TESLA_pjm_aepower_1_DA</t>
  </si>
  <si>
    <t>ISO_pjm_aepower_2_DA</t>
  </si>
  <si>
    <t>TESLA_pjm_aepower_2_DA</t>
  </si>
  <si>
    <t>ISO_pjm_aepower_3_DA</t>
  </si>
  <si>
    <t>TESLA_pjm_aepower_3_DA</t>
  </si>
  <si>
    <t>ISO_pjm_aepower_4_DA</t>
  </si>
  <si>
    <t>TESLA_pjm_aepower_4_DA</t>
  </si>
  <si>
    <t>ISO_pjm_aepower_Intraday</t>
  </si>
  <si>
    <t>TESLA_pjm_aepower_Intraday</t>
  </si>
  <si>
    <t>ISO_pjm_aps_1_DA</t>
  </si>
  <si>
    <t>TESLA_pjm_aps_1_DA</t>
  </si>
  <si>
    <t>ISO_pjm_aps_2_DA</t>
  </si>
  <si>
    <t>TESLA_pjm_aps_2_DA</t>
  </si>
  <si>
    <t>ISO_pjm_aps_3_DA</t>
  </si>
  <si>
    <t>TESLA_pjm_aps_3_DA</t>
  </si>
  <si>
    <t>ISO_pjm_aps_4_DA</t>
  </si>
  <si>
    <t>TESLA_pjm_aps_4_DA</t>
  </si>
  <si>
    <t>ISO_pjm_aps_Intraday</t>
  </si>
  <si>
    <t>TESLA_pjm_aps_Intraday</t>
  </si>
  <si>
    <t>ISO_pjm_atsi_1_DA</t>
  </si>
  <si>
    <t>TESLA_pjm_atsi_1_DA</t>
  </si>
  <si>
    <t>ISO_pjm_atsi_2_DA</t>
  </si>
  <si>
    <t>TESLA_pjm_atsi_2_DA</t>
  </si>
  <si>
    <t>ISO_pjm_atsi_3_DA</t>
  </si>
  <si>
    <t>TESLA_pjm_atsi_3_DA</t>
  </si>
  <si>
    <t>ISO_pjm_atsi_4_DA</t>
  </si>
  <si>
    <t>TESLA_pjm_atsi_4_DA</t>
  </si>
  <si>
    <t>ISO_pjm_atsi_Intraday</t>
  </si>
  <si>
    <t>TESLA_pjm_atsi_Intraday</t>
  </si>
  <si>
    <t>ISO_pjm_bc_1_DA</t>
  </si>
  <si>
    <t>ISO_pjm_bc_2_DA</t>
  </si>
  <si>
    <t>ISO_pjm_bc_3_DA</t>
  </si>
  <si>
    <t>ISO_pjm_bc_4_DA</t>
  </si>
  <si>
    <t>ISO_pjm_comed_1_DA</t>
  </si>
  <si>
    <t>TESLA_pjm_comed_1_DA</t>
  </si>
  <si>
    <t>ISO_pjm_comed_2_DA</t>
  </si>
  <si>
    <t>TESLA_pjm_comed_2_DA</t>
  </si>
  <si>
    <t>ISO_pjm_comed_3_DA</t>
  </si>
  <si>
    <t>TESLA_pjm_comed_3_DA</t>
  </si>
  <si>
    <t>ISO_pjm_comed_4_DA</t>
  </si>
  <si>
    <t>TESLA_pjm_comed_4_DA</t>
  </si>
  <si>
    <t>ISO_pjm_comed_Intraday</t>
  </si>
  <si>
    <t>TESLA_pjm_comed_Intraday</t>
  </si>
  <si>
    <t>ISO_pjm_dayton_1_DA</t>
  </si>
  <si>
    <t>TESLA_pjm_dayton_1_DA</t>
  </si>
  <si>
    <t>ISO_pjm_dayton_2_DA</t>
  </si>
  <si>
    <t>TESLA_pjm_dayton_2_DA</t>
  </si>
  <si>
    <t>ISO_pjm_dayton_3_DA</t>
  </si>
  <si>
    <t>TESLA_pjm_dayton_3_DA</t>
  </si>
  <si>
    <t>ISO_pjm_dayton_4_DA</t>
  </si>
  <si>
    <t>TESLA_pjm_dayton_4_DA</t>
  </si>
  <si>
    <t>ISO_pjm_dayton_Intraday</t>
  </si>
  <si>
    <t>TESLA_pjm_dayton_Intraday</t>
  </si>
  <si>
    <t>ISO_pjm_deok_1_DA</t>
  </si>
  <si>
    <t>TESLA_pjm_deok_1_DA</t>
  </si>
  <si>
    <t>ISO_pjm_deok_2_DA</t>
  </si>
  <si>
    <t>TESLA_pjm_deok_2_DA</t>
  </si>
  <si>
    <t>ISO_pjm_deok_3_DA</t>
  </si>
  <si>
    <t>TESLA_pjm_deok_3_DA</t>
  </si>
  <si>
    <t>ISO_pjm_deok_4_DA</t>
  </si>
  <si>
    <t>TESLA_pjm_deok_4_DA</t>
  </si>
  <si>
    <t>ISO_pjm_deok_Intraday</t>
  </si>
  <si>
    <t>TESLA_pjm_deok_Intraday</t>
  </si>
  <si>
    <t>ISO_pjm_domin_1_DA</t>
  </si>
  <si>
    <t>TESLA_pjm_domin_1_DA</t>
  </si>
  <si>
    <t>ISO_pjm_domin_2_DA</t>
  </si>
  <si>
    <t>TESLA_pjm_domin_2_DA</t>
  </si>
  <si>
    <t>ISO_pjm_domin_3_DA</t>
  </si>
  <si>
    <t>TESLA_pjm_domin_3_DA</t>
  </si>
  <si>
    <t>ISO_pjm_domin_4_DA</t>
  </si>
  <si>
    <t>TESLA_pjm_domin_4_DA</t>
  </si>
  <si>
    <t>ISO_pjm_domin_Intraday</t>
  </si>
  <si>
    <t>TESLA_pjm_domin_Intraday</t>
  </si>
  <si>
    <t>ISO_pjm_dpl_1_DA</t>
  </si>
  <si>
    <t>ISO_pjm_dpl_2_DA</t>
  </si>
  <si>
    <t>ISO_pjm_dpl_3_DA</t>
  </si>
  <si>
    <t>ISO_pjm_dpl_4_DA</t>
  </si>
  <si>
    <t>ISO_pjm_duquesne_1_DA</t>
  </si>
  <si>
    <t>TESLA_pjm_duquesne_1_DA</t>
  </si>
  <si>
    <t>ISO_pjm_duquesne_2_DA</t>
  </si>
  <si>
    <t>TESLA_pjm_duquesne_2_DA</t>
  </si>
  <si>
    <t>ISO_pjm_duquesne_3_DA</t>
  </si>
  <si>
    <t>TESLA_pjm_duquesne_3_DA</t>
  </si>
  <si>
    <t>ISO_pjm_duquesne_4_DA</t>
  </si>
  <si>
    <t>TESLA_pjm_duquesne_4_DA</t>
  </si>
  <si>
    <t>ISO_pjm_duquesne_Intraday</t>
  </si>
  <si>
    <t>TESLA_pjm_duquesne_Intraday</t>
  </si>
  <si>
    <t>ISO_pjm_ekpc_1_DA</t>
  </si>
  <si>
    <t>TESLA_pjm_ekpc_1_DA</t>
  </si>
  <si>
    <t>ISO_pjm_ekpc_2_DA</t>
  </si>
  <si>
    <t>TESLA_pjm_ekpc_2_DA</t>
  </si>
  <si>
    <t>ISO_pjm_ekpc_3_DA</t>
  </si>
  <si>
    <t>TESLA_pjm_ekpc_3_DA</t>
  </si>
  <si>
    <t>ISO_pjm_ekpc_4_DA</t>
  </si>
  <si>
    <t>TESLA_pjm_ekpc_4_DA</t>
  </si>
  <si>
    <t>ISO_pjm_ekpc_Intraday</t>
  </si>
  <si>
    <t>TESLA_pjm_ekpc_Intraday</t>
  </si>
  <si>
    <t>ISO_pjm_jc_1_DA</t>
  </si>
  <si>
    <t>ISO_pjm_jc_2_DA</t>
  </si>
  <si>
    <t>ISO_pjm_jc_3_DA</t>
  </si>
  <si>
    <t>ISO_pjm_jc_4_DA</t>
  </si>
  <si>
    <t>ISO_pjm_jc_Intraday</t>
  </si>
  <si>
    <t>ISO_pjm_me_1_DA</t>
  </si>
  <si>
    <t>ISO_pjm_me_2_DA</t>
  </si>
  <si>
    <t>ISO_pjm_me_3_DA</t>
  </si>
  <si>
    <t>ISO_pjm_me_4_DA</t>
  </si>
  <si>
    <t>ISO_pjm_me_Intraday</t>
  </si>
  <si>
    <t>ISO_pjm_midatlantic_1_DA</t>
  </si>
  <si>
    <t>TESLA_pjm_midatlantic_1_DA</t>
  </si>
  <si>
    <t>ISO_pjm_midatlantic_2_DA</t>
  </si>
  <si>
    <t>TESLA_pjm_midatlantic_2_DA</t>
  </si>
  <si>
    <t>ISO_pjm_midatlantic_3_DA</t>
  </si>
  <si>
    <t>TESLA_pjm_midatlantic_3_DA</t>
  </si>
  <si>
    <t>ISO_pjm_midatlantic_4_DA</t>
  </si>
  <si>
    <t>TESLA_pjm_midatlantic_4_DA</t>
  </si>
  <si>
    <t>ISO_pjm_midatlantic_Intraday</t>
  </si>
  <si>
    <t>TESLA_pjm_midatlantic_Intraday</t>
  </si>
  <si>
    <t>ISO_pjm_pe_1_DA</t>
  </si>
  <si>
    <t>ISO_pjm_pe_2_DA</t>
  </si>
  <si>
    <t>ISO_pjm_pe_3_DA</t>
  </si>
  <si>
    <t>ISO_pjm_pe_4_DA</t>
  </si>
  <si>
    <t>ISO_pjm_pe_Intraday</t>
  </si>
  <si>
    <t>ISO_pjm_pep_1_DA</t>
  </si>
  <si>
    <t>ISO_pjm_pep_2_DA</t>
  </si>
  <si>
    <t>ISO_pjm_pep_3_DA</t>
  </si>
  <si>
    <t>ISO_pjm_pep_4_DA</t>
  </si>
  <si>
    <t>ISO_pjm_pep_Intraday</t>
  </si>
  <si>
    <t>ISO_pjm_pl_1_DA</t>
  </si>
  <si>
    <t>ISO_pjm_pl_2_DA</t>
  </si>
  <si>
    <t>ISO_pjm_pl_3_DA</t>
  </si>
  <si>
    <t>ISO_pjm_pl_4_DA</t>
  </si>
  <si>
    <t>ISO_pjm_pl_Intraday</t>
  </si>
  <si>
    <t>ISO_pjm_pn_1_DA</t>
  </si>
  <si>
    <t>ISO_pjm_pn_2_DA</t>
  </si>
  <si>
    <t>ISO_pjm_pn_3_DA</t>
  </si>
  <si>
    <t>ISO_pjm_pn_4_DA</t>
  </si>
  <si>
    <t>ISO_pjm_pn_Intraday</t>
  </si>
  <si>
    <t>ISO_pjm_ps_1_DA</t>
  </si>
  <si>
    <t>ISO_pjm_ps_2_DA</t>
  </si>
  <si>
    <t>ISO_pjm_ps_3_DA</t>
  </si>
  <si>
    <t>ISO_pjm_ps_4_DA</t>
  </si>
  <si>
    <t>ISO_pjm_ps_Intraday</t>
  </si>
  <si>
    <t>ISO_pjm_reco_1_DA</t>
  </si>
  <si>
    <t>ISO_pjm_reco_2_DA</t>
  </si>
  <si>
    <t>ISO_pjm_reco_3_DA</t>
  </si>
  <si>
    <t>ISO_pjm_reco_4_DA</t>
  </si>
  <si>
    <t>ISO_pjm_reco_Intraday</t>
  </si>
  <si>
    <t>ISO_pjm_southern_1_DA</t>
  </si>
  <si>
    <t>TESLA_pjm_southern_1_DA</t>
  </si>
  <si>
    <t>ISO_pjm_southern_2_DA</t>
  </si>
  <si>
    <t>TESLA_pjm_southern_2_DA</t>
  </si>
  <si>
    <t>ISO_pjm_southern_3_DA</t>
  </si>
  <si>
    <t>TESLA_pjm_southern_3_DA</t>
  </si>
  <si>
    <t>ISO_pjm_southern_4_DA</t>
  </si>
  <si>
    <t>TESLA_pjm_southern_4_DA</t>
  </si>
  <si>
    <t>ISO_pjm_southern_Intraday</t>
  </si>
  <si>
    <t>TESLA_pjm_southern_Intraday</t>
  </si>
  <si>
    <t>ISO_pjm_western_1_DA</t>
  </si>
  <si>
    <t>TESLA_pjm_western_1_DA</t>
  </si>
  <si>
    <t>ISO_pjm_western_2_DA</t>
  </si>
  <si>
    <t>TESLA_pjm_western_2_DA</t>
  </si>
  <si>
    <t>ISO_pjm_western_3_DA</t>
  </si>
  <si>
    <t>TESLA_pjm_western_3_DA</t>
  </si>
  <si>
    <t>ISO_pjm_western_4_DA</t>
  </si>
  <si>
    <t>TESLA_pjm_western_4_DA</t>
  </si>
  <si>
    <t>ISO_pjm_western_Intraday</t>
  </si>
  <si>
    <t>TESLA_pjm_western_Intraday</t>
  </si>
  <si>
    <t>ISO_spp_1_DA</t>
  </si>
  <si>
    <t>TESLA_spp_1_DA</t>
  </si>
  <si>
    <t>ISO_spp_2_DA</t>
  </si>
  <si>
    <t>TESLA_spp_2_DA</t>
  </si>
  <si>
    <t>ISO_spp_3_DA</t>
  </si>
  <si>
    <t>TESLA_spp_3_DA</t>
  </si>
  <si>
    <t>ISO_spp_4_DA</t>
  </si>
  <si>
    <t>TESLA_spp_4_DA</t>
  </si>
  <si>
    <t>ISO_spp_Intraday</t>
  </si>
  <si>
    <t>TESLA_spp_Intraday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</si>
</sst>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wrapText="1"/>
    </xf>
    <xf numFmtId="0" fontId="1" fillId="3" borderId="0">
      <alignment wrapText="1"/>
    </xf>
    <xf numFmtId="0" fontId="1" fillId="0" borderId="0">
      <alignment wrapText="1"/>
    </xf>
  </cellStyleXfs>
  <cellXfs count="5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0" xfId="0" applyBorder="1"/>
    <xf numFmtId="0" fontId="0" fillId="0" borderId="6" xfId="0" applyBorder="1"/>
    <xf numFmtId="0" fontId="0" fillId="0" borderId="2" xfId="0" applyFill="1" applyBorder="1"/>
    <xf numFmtId="0" fontId="0" fillId="0" borderId="3" xfId="0" applyFill="1" applyBorder="1"/>
    <xf numFmtId="0" fontId="2" fillId="2" borderId="12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Border="1"/>
    <xf numFmtId="2" fontId="1" fillId="0" borderId="0" xfId="1" applyNumberFormat="1" applyFill="1" applyBorder="1" applyAlignment="1"/>
    <xf numFmtId="0" fontId="0" fillId="2" borderId="8" xfId="0" applyFill="1" applyBorder="1"/>
    <xf numFmtId="2" fontId="1" fillId="0" borderId="6" xfId="1" applyNumberFormat="1" applyFill="1" applyBorder="1" applyAlignment="1"/>
    <xf numFmtId="2" fontId="1" fillId="0" borderId="4" xfId="1" applyNumberFormat="1" applyFill="1" applyBorder="1" applyAlignment="1"/>
    <xf numFmtId="2" fontId="1" fillId="0" borderId="5" xfId="1" applyNumberFormat="1" applyFill="1" applyBorder="1" applyAlignment="1"/>
    <xf numFmtId="2" fontId="1" fillId="0" borderId="9" xfId="1" applyNumberFormat="1" applyFill="1" applyBorder="1" applyAlignment="1"/>
    <xf numFmtId="2" fontId="1" fillId="0" borderId="8" xfId="1" applyNumberFormat="1" applyFill="1" applyBorder="1" applyAlignment="1"/>
    <xf numFmtId="2" fontId="1" fillId="0" borderId="10" xfId="1" applyNumberFormat="1" applyFill="1" applyBorder="1" applyAlignment="1"/>
    <xf numFmtId="2" fontId="1" fillId="0" borderId="13" xfId="1" applyNumberFormat="1" applyFill="1" applyBorder="1" applyAlignment="1"/>
    <xf numFmtId="2" fontId="1" fillId="0" borderId="14" xfId="1" applyNumberFormat="1" applyFill="1" applyBorder="1" applyAlignment="1"/>
    <xf numFmtId="2" fontId="1" fillId="0" borderId="11" xfId="1" applyNumberFormat="1" applyFill="1" applyBorder="1" applyAlignment="1"/>
    <xf numFmtId="2" fontId="1" fillId="0" borderId="3" xfId="1" applyNumberFormat="1" applyFill="1" applyBorder="1" applyAlignment="1"/>
    <xf numFmtId="2" fontId="1" fillId="0" borderId="15" xfId="1" applyNumberFormat="1" applyFill="1" applyBorder="1" applyAlignment="1"/>
    <xf numFmtId="0" fontId="1" fillId="0" borderId="5" xfId="1" applyFill="1" applyBorder="1" applyAlignment="1"/>
    <xf numFmtId="0" fontId="1" fillId="0" borderId="3" xfId="1" applyFill="1" applyBorder="1" applyAlignment="1"/>
    <xf numFmtId="0" fontId="0" fillId="2" borderId="10" xfId="0" applyFill="1" applyBorder="1"/>
    <xf numFmtId="0" fontId="0" fillId="0" borderId="4" xfId="0" applyFill="1" applyBorder="1"/>
    <xf numFmtId="0" fontId="0" fillId="0" borderId="11" xfId="0" applyFill="1" applyBorder="1"/>
    <xf numFmtId="0" fontId="1" fillId="0" borderId="4" xfId="1" applyFill="1" applyBorder="1" applyAlignment="1"/>
    <xf numFmtId="0" fontId="1" fillId="0" borderId="13" xfId="1" applyFill="1" applyBorder="1" applyAlignment="1"/>
    <xf numFmtId="0" fontId="1" fillId="0" borderId="11" xfId="1" applyFill="1" applyBorder="1" applyAlignment="1"/>
    <xf numFmtId="0" fontId="1" fillId="0" borderId="15" xfId="1" applyFill="1" applyBorder="1" applyAlignment="1"/>
    <xf numFmtId="0" fontId="0" fillId="4" borderId="7" xfId="0" applyFill="1" applyBorder="1" applyAlignment="1">
      <alignment horizontal="center"/>
    </xf>
    <xf numFmtId="0" fontId="0" fillId="0" borderId="0" xfId="0" applyFill="1" applyBorder="1"/>
    <xf numFmtId="0" fontId="0" fillId="0" borderId="8" xfId="0" applyBorder="1"/>
    <xf numFmtId="0" fontId="0" fillId="0" borderId="10" xfId="0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13" xfId="0" applyFont="1" applyFill="1" applyBorder="1"/>
    <xf numFmtId="0" fontId="0" fillId="4" borderId="8" xfId="0" applyFill="1" applyBorder="1" applyAlignment="1">
      <alignment horizontal="center"/>
    </xf>
    <xf numFmtId="0" fontId="0" fillId="0" borderId="11" xfId="1" applyFont="1" applyFill="1" applyBorder="1" applyAlignment="1"/>
    <xf numFmtId="0" fontId="0" fillId="0" borderId="4" xfId="1" applyFont="1" applyFill="1" applyBorder="1" applyAlignment="1"/>
  </cellXfs>
  <cellStyles count="4">
    <cellStyle name="Normal" xfId="0" builtinId="0"/>
    <cellStyle name="XLConnect.Header" xfId="2"/>
    <cellStyle name="XLConnect.Numeric" xfId="3"/>
    <cellStyle name="XLConnect.String" xfId="1"/>
  </cellStyles>
  <dxfs count="18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00"/>
  <sheetViews>
    <sheetView zoomScale="106" zoomScaleNormal="106" workbookViewId="0">
      <pane ySplit="3" topLeftCell="A4" activePane="bottomLeft" state="frozen"/>
      <selection pane="bottomLeft" activeCell="L102" sqref="L102"/>
    </sheetView>
  </sheetViews>
  <sheetFormatPr defaultRowHeight="15" x14ac:dyDescent="0.25"/>
  <cols>
    <col min="1" max="1" width="34.5703125" style="10" bestFit="1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177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178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82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83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84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85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86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87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88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89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ht="15.75" thickBot="1" x14ac:dyDescent="0.3">
      <c r="A14" s="15" t="s">
        <v>90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43" t="s">
        <v>91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7"/>
      <c r="P15" s="25"/>
      <c r="Q15" s="11"/>
      <c r="R15" s="11"/>
    </row>
    <row r="16" spans="1:18" x14ac:dyDescent="0.25">
      <c r="A16" s="14" t="s">
        <v>92</v>
      </c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8"/>
      <c r="P16" s="24"/>
      <c r="Q16" s="11"/>
      <c r="R16" s="11"/>
    </row>
    <row r="17" spans="1:18" x14ac:dyDescent="0.25">
      <c r="A17" s="14" t="s">
        <v>93</v>
      </c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x14ac:dyDescent="0.25">
      <c r="A18" s="14" t="s">
        <v>94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x14ac:dyDescent="0.25">
      <c r="A19" s="14" t="s">
        <v>95</v>
      </c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11"/>
    </row>
    <row r="20" spans="1:18" x14ac:dyDescent="0.25">
      <c r="A20" s="14" t="s">
        <v>96</v>
      </c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11"/>
    </row>
    <row r="21" spans="1:18" x14ac:dyDescent="0.25">
      <c r="A21" s="14" t="s">
        <v>97</v>
      </c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4"/>
      <c r="Q21" s="11"/>
      <c r="R21" s="11"/>
    </row>
    <row r="22" spans="1:18" x14ac:dyDescent="0.25">
      <c r="A22" s="14" t="s">
        <v>98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8"/>
      <c r="P22" s="24"/>
      <c r="Q22" s="11"/>
      <c r="R22" s="11"/>
    </row>
    <row r="23" spans="1:18" x14ac:dyDescent="0.25">
      <c r="A23" s="14" t="s">
        <v>99</v>
      </c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11"/>
    </row>
    <row r="24" spans="1:18" x14ac:dyDescent="0.25">
      <c r="A24" s="14" t="s">
        <v>100</v>
      </c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8"/>
      <c r="P24" s="24"/>
      <c r="Q24" s="11"/>
      <c r="R24" s="11"/>
    </row>
    <row r="25" spans="1:18" ht="15.75" thickBot="1" x14ac:dyDescent="0.3">
      <c r="A25" s="15" t="s">
        <v>101</v>
      </c>
      <c r="B25" s="29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1"/>
      <c r="P25" s="26"/>
      <c r="Q25" s="11"/>
      <c r="R25" s="11"/>
    </row>
    <row r="26" spans="1:18" x14ac:dyDescent="0.25">
      <c r="A26" s="43" t="s">
        <v>102</v>
      </c>
      <c r="B26" s="22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7"/>
      <c r="P26" s="25"/>
      <c r="Q26" s="11"/>
      <c r="R26" s="11"/>
    </row>
    <row r="27" spans="1:18" x14ac:dyDescent="0.25">
      <c r="A27" s="14" t="s">
        <v>103</v>
      </c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4"/>
      <c r="Q27" s="11"/>
      <c r="R27" s="11"/>
    </row>
    <row r="28" spans="1:18" x14ac:dyDescent="0.25">
      <c r="A28" s="14" t="s">
        <v>104</v>
      </c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x14ac:dyDescent="0.25">
      <c r="A29" s="14" t="s">
        <v>105</v>
      </c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8"/>
      <c r="P29" s="24"/>
      <c r="Q29" s="11"/>
      <c r="R29" s="11"/>
    </row>
    <row r="30" spans="1:18" x14ac:dyDescent="0.25">
      <c r="A30" s="14" t="s">
        <v>106</v>
      </c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8"/>
      <c r="P30" s="24"/>
      <c r="Q30" s="11"/>
      <c r="R30" s="11"/>
    </row>
    <row r="31" spans="1:18" x14ac:dyDescent="0.25">
      <c r="A31" s="14" t="s">
        <v>107</v>
      </c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8"/>
      <c r="P31" s="24"/>
      <c r="Q31" s="11"/>
      <c r="R31" s="11"/>
    </row>
    <row r="32" spans="1:18" x14ac:dyDescent="0.25">
      <c r="A32" s="14" t="s">
        <v>108</v>
      </c>
      <c r="B32" s="21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8"/>
      <c r="P32" s="24"/>
      <c r="Q32" s="11"/>
      <c r="R32" s="11"/>
    </row>
    <row r="33" spans="1:19" x14ac:dyDescent="0.25">
      <c r="A33" s="17" t="s">
        <v>109</v>
      </c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4"/>
      <c r="Q33" s="11"/>
      <c r="R33" s="11"/>
    </row>
    <row r="34" spans="1:19" x14ac:dyDescent="0.25">
      <c r="A34" s="17" t="s">
        <v>110</v>
      </c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8"/>
      <c r="P34" s="24"/>
      <c r="Q34" s="11"/>
      <c r="R34" s="11"/>
    </row>
    <row r="35" spans="1:19" ht="15.75" thickBot="1" x14ac:dyDescent="0.3">
      <c r="A35" s="15" t="s">
        <v>111</v>
      </c>
      <c r="B35" s="29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1"/>
      <c r="P35" s="26"/>
      <c r="Q35" s="11"/>
      <c r="R35" s="11"/>
    </row>
    <row r="36" spans="1:19" x14ac:dyDescent="0.25">
      <c r="A36" s="16" t="s">
        <v>112</v>
      </c>
      <c r="B36" s="22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7"/>
      <c r="P36" s="25"/>
      <c r="Q36" s="11"/>
      <c r="R36" s="11"/>
    </row>
    <row r="37" spans="1:19" x14ac:dyDescent="0.25">
      <c r="A37" s="17" t="s">
        <v>113</v>
      </c>
      <c r="B37" s="2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8"/>
      <c r="P37" s="24"/>
      <c r="Q37" s="11"/>
      <c r="R37" s="11"/>
    </row>
    <row r="38" spans="1:19" x14ac:dyDescent="0.25">
      <c r="A38" s="14" t="s">
        <v>114</v>
      </c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11"/>
      <c r="R38" s="11"/>
    </row>
    <row r="39" spans="1:19" x14ac:dyDescent="0.25">
      <c r="A39" s="14" t="s">
        <v>115</v>
      </c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8"/>
      <c r="P39" s="24"/>
      <c r="Q39" s="11"/>
      <c r="R39" s="11"/>
    </row>
    <row r="40" spans="1:19" x14ac:dyDescent="0.25">
      <c r="A40" s="14" t="s">
        <v>116</v>
      </c>
      <c r="B40" s="2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8"/>
      <c r="P40" s="24"/>
      <c r="Q40" s="11"/>
      <c r="R40" s="11"/>
    </row>
    <row r="41" spans="1:19" x14ac:dyDescent="0.25">
      <c r="A41" s="14" t="s">
        <v>117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8"/>
      <c r="P41" s="24"/>
      <c r="Q41" s="11"/>
      <c r="R41" s="11"/>
    </row>
    <row r="42" spans="1:19" x14ac:dyDescent="0.25">
      <c r="A42" s="14" t="s">
        <v>118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8"/>
      <c r="P42" s="24"/>
      <c r="Q42" s="11"/>
      <c r="R42" s="11"/>
    </row>
    <row r="43" spans="1:19" x14ac:dyDescent="0.25">
      <c r="A43" s="14" t="s">
        <v>119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8"/>
      <c r="P43" s="24"/>
      <c r="Q43" s="11"/>
      <c r="R43" s="11"/>
    </row>
    <row r="44" spans="1:19" x14ac:dyDescent="0.25">
      <c r="A44" s="24" t="s">
        <v>120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8"/>
      <c r="P44" s="24"/>
      <c r="Q44" s="11"/>
      <c r="R44" s="11"/>
    </row>
    <row r="45" spans="1:19" ht="15.75" thickBot="1" x14ac:dyDescent="0.3">
      <c r="A45" s="15" t="s">
        <v>121</v>
      </c>
      <c r="B45" s="29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1"/>
      <c r="P45" s="26"/>
      <c r="Q45" s="11"/>
      <c r="R45" s="11"/>
    </row>
    <row r="46" spans="1:19" x14ac:dyDescent="0.25">
      <c r="A46" s="43" t="s">
        <v>122</v>
      </c>
      <c r="B46" s="22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7"/>
      <c r="P46" s="25"/>
      <c r="Q46" s="11"/>
      <c r="R46" s="11"/>
    </row>
    <row r="47" spans="1:19" x14ac:dyDescent="0.25">
      <c r="A47" s="14" t="s">
        <v>123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8"/>
      <c r="P47" s="24"/>
      <c r="Q47" s="11"/>
      <c r="R47" s="11"/>
      <c r="S47" s="11"/>
    </row>
    <row r="48" spans="1:19" x14ac:dyDescent="0.25">
      <c r="A48" s="14" t="s">
        <v>124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11"/>
      <c r="R48" s="11"/>
      <c r="S48" s="11"/>
    </row>
    <row r="49" spans="1:19" x14ac:dyDescent="0.25">
      <c r="A49" s="14" t="s">
        <v>125</v>
      </c>
      <c r="B49" s="2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8"/>
      <c r="P49" s="24"/>
      <c r="Q49" s="11"/>
      <c r="R49" s="11"/>
      <c r="S49" s="11"/>
    </row>
    <row r="50" spans="1:19" x14ac:dyDescent="0.25">
      <c r="A50" s="14" t="s">
        <v>126</v>
      </c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8"/>
      <c r="P50" s="24"/>
      <c r="Q50" s="11"/>
      <c r="R50" s="11"/>
      <c r="S50" s="11"/>
    </row>
    <row r="51" spans="1:19" x14ac:dyDescent="0.25">
      <c r="A51" s="14" t="s">
        <v>127</v>
      </c>
      <c r="B51" s="2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8"/>
      <c r="P51" s="24"/>
      <c r="Q51" s="11"/>
      <c r="R51" s="11"/>
      <c r="S51" s="11"/>
    </row>
    <row r="52" spans="1:19" x14ac:dyDescent="0.25">
      <c r="A52" s="14" t="s">
        <v>128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8"/>
      <c r="P52" s="24"/>
      <c r="Q52" s="11"/>
      <c r="R52" s="11"/>
      <c r="S52" s="11"/>
    </row>
    <row r="53" spans="1:19" x14ac:dyDescent="0.25">
      <c r="A53" s="14" t="s">
        <v>129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11"/>
      <c r="R53" s="11"/>
      <c r="S53" s="11"/>
    </row>
    <row r="54" spans="1:19" x14ac:dyDescent="0.25">
      <c r="A54" s="14" t="s">
        <v>130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24"/>
      <c r="Q54" s="11"/>
      <c r="R54" s="11"/>
      <c r="S54" s="11"/>
    </row>
    <row r="55" spans="1:19" x14ac:dyDescent="0.25">
      <c r="A55" s="14" t="s">
        <v>131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8"/>
      <c r="P55" s="24"/>
      <c r="Q55" s="11"/>
      <c r="R55" s="11"/>
      <c r="S55" s="11"/>
    </row>
    <row r="56" spans="1:19" ht="15.75" thickBot="1" x14ac:dyDescent="0.3">
      <c r="A56" s="15" t="s">
        <v>132</v>
      </c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26"/>
      <c r="Q56" s="11"/>
      <c r="R56" s="11"/>
      <c r="S56" s="11"/>
    </row>
    <row r="57" spans="1:19" x14ac:dyDescent="0.25">
      <c r="A57" s="43" t="s">
        <v>133</v>
      </c>
      <c r="B57" s="22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7"/>
      <c r="P57" s="25"/>
    </row>
    <row r="58" spans="1:19" x14ac:dyDescent="0.25">
      <c r="A58" s="14" t="s">
        <v>134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 t="s">
        <v>135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 t="s">
        <v>136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x14ac:dyDescent="0.25">
      <c r="A61" s="14" t="s">
        <v>137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8"/>
      <c r="P61" s="24"/>
    </row>
    <row r="62" spans="1:19" x14ac:dyDescent="0.25">
      <c r="A62" s="14" t="s">
        <v>138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8"/>
      <c r="P62" s="24"/>
    </row>
    <row r="63" spans="1:19" x14ac:dyDescent="0.25">
      <c r="A63" s="14" t="s">
        <v>139</v>
      </c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8"/>
      <c r="P63" s="24"/>
    </row>
    <row r="64" spans="1:19" x14ac:dyDescent="0.25">
      <c r="A64" s="14" t="s">
        <v>140</v>
      </c>
      <c r="B64" s="2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8"/>
      <c r="P64" s="24"/>
    </row>
    <row r="65" spans="1:16" x14ac:dyDescent="0.25">
      <c r="A65" s="14" t="s">
        <v>141</v>
      </c>
      <c r="B65" s="2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8"/>
      <c r="P65" s="24"/>
    </row>
    <row r="66" spans="1:16" x14ac:dyDescent="0.25">
      <c r="A66" s="14" t="s">
        <v>142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8"/>
      <c r="P66" s="24"/>
    </row>
    <row r="67" spans="1:16" ht="15.75" thickBot="1" x14ac:dyDescent="0.3">
      <c r="A67" s="15" t="s">
        <v>143</v>
      </c>
      <c r="B67" s="29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1"/>
      <c r="P67" s="26"/>
    </row>
    <row r="68" spans="1:16" x14ac:dyDescent="0.25">
      <c r="A68" s="43" t="s">
        <v>144</v>
      </c>
      <c r="B68" s="22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7"/>
      <c r="P68" s="25"/>
    </row>
    <row r="69" spans="1:16" x14ac:dyDescent="0.25">
      <c r="A69" s="14" t="s">
        <v>145</v>
      </c>
      <c r="B69" s="2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8"/>
      <c r="P69" s="24"/>
    </row>
    <row r="70" spans="1:16" x14ac:dyDescent="0.25">
      <c r="A70" s="14" t="s">
        <v>146</v>
      </c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8"/>
      <c r="P70" s="24"/>
    </row>
    <row r="71" spans="1:16" x14ac:dyDescent="0.25">
      <c r="A71" s="14" t="s">
        <v>147</v>
      </c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8"/>
      <c r="P71" s="24"/>
    </row>
    <row r="72" spans="1:16" x14ac:dyDescent="0.25">
      <c r="A72" s="14" t="s">
        <v>148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4"/>
    </row>
    <row r="73" spans="1:16" x14ac:dyDescent="0.25">
      <c r="A73" s="14" t="s">
        <v>149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4"/>
    </row>
    <row r="74" spans="1:16" x14ac:dyDescent="0.25">
      <c r="A74" s="14" t="s">
        <v>150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4"/>
    </row>
    <row r="75" spans="1:16" x14ac:dyDescent="0.25">
      <c r="A75" s="14" t="s">
        <v>151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4"/>
    </row>
    <row r="76" spans="1:16" x14ac:dyDescent="0.25">
      <c r="A76" s="14" t="s">
        <v>152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4"/>
    </row>
    <row r="77" spans="1:16" ht="15.75" thickBot="1" x14ac:dyDescent="0.3">
      <c r="A77" s="15" t="s">
        <v>153</v>
      </c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26"/>
    </row>
    <row r="78" spans="1:16" x14ac:dyDescent="0.25">
      <c r="A78" s="43" t="s">
        <v>154</v>
      </c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5"/>
    </row>
    <row r="79" spans="1:16" x14ac:dyDescent="0.25">
      <c r="A79" s="14" t="s">
        <v>155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24"/>
    </row>
    <row r="80" spans="1:16" x14ac:dyDescent="0.25">
      <c r="A80" s="14" t="s">
        <v>156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24"/>
    </row>
    <row r="81" spans="1:16" x14ac:dyDescent="0.25">
      <c r="A81" s="14" t="s">
        <v>157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24"/>
    </row>
    <row r="82" spans="1:16" x14ac:dyDescent="0.25">
      <c r="A82" s="14" t="s">
        <v>158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4"/>
    </row>
    <row r="83" spans="1:16" x14ac:dyDescent="0.25">
      <c r="A83" s="14" t="s">
        <v>159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4"/>
    </row>
    <row r="84" spans="1:16" x14ac:dyDescent="0.25">
      <c r="A84" s="14" t="s">
        <v>160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24"/>
    </row>
    <row r="85" spans="1:16" x14ac:dyDescent="0.25">
      <c r="A85" s="14" t="s">
        <v>161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24"/>
    </row>
    <row r="86" spans="1:16" x14ac:dyDescent="0.25">
      <c r="A86" s="14" t="s">
        <v>162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24"/>
    </row>
    <row r="87" spans="1:16" ht="15.75" thickBot="1" x14ac:dyDescent="0.3">
      <c r="A87" s="15" t="s">
        <v>163</v>
      </c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6"/>
    </row>
    <row r="88" spans="1:16" x14ac:dyDescent="0.25">
      <c r="A88" s="43" t="s">
        <v>164</v>
      </c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5"/>
    </row>
    <row r="89" spans="1:16" x14ac:dyDescent="0.25">
      <c r="A89" s="14" t="s">
        <v>165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4"/>
    </row>
    <row r="90" spans="1:16" x14ac:dyDescent="0.25">
      <c r="A90" s="14" t="s">
        <v>166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24"/>
    </row>
    <row r="91" spans="1:16" x14ac:dyDescent="0.25">
      <c r="A91" s="14" t="s">
        <v>167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4"/>
    </row>
    <row r="92" spans="1:16" x14ac:dyDescent="0.25">
      <c r="A92" s="14" t="s">
        <v>168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24"/>
    </row>
    <row r="93" spans="1:16" x14ac:dyDescent="0.25">
      <c r="A93" s="14" t="s">
        <v>169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4"/>
    </row>
    <row r="94" spans="1:16" x14ac:dyDescent="0.25">
      <c r="A94" s="14" t="s">
        <v>170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24"/>
    </row>
    <row r="95" spans="1:16" x14ac:dyDescent="0.25">
      <c r="A95" s="14" t="s">
        <v>171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24"/>
    </row>
    <row r="96" spans="1:16" x14ac:dyDescent="0.25">
      <c r="A96" s="14" t="s">
        <v>172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24"/>
    </row>
    <row r="97" spans="1:16" x14ac:dyDescent="0.25">
      <c r="A97" s="14" t="s">
        <v>173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4"/>
    </row>
    <row r="98" spans="1:16" ht="15.75" thickBot="1" x14ac:dyDescent="0.3">
      <c r="A98" s="15" t="s">
        <v>174</v>
      </c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26"/>
    </row>
    <row r="99" spans="1:16" x14ac:dyDescent="0.25">
      <c r="A99" s="14" t="s">
        <v>175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4"/>
    </row>
    <row r="100" spans="1:16" ht="15.75" thickBot="1" x14ac:dyDescent="0.3">
      <c r="A100" s="15" t="s">
        <v>176</v>
      </c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26"/>
    </row>
  </sheetData>
  <conditionalFormatting sqref="B5:O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17" priority="13" operator="equal">
      <formula>"Sun"</formula>
    </cfRule>
    <cfRule type="cellIs" dxfId="16" priority="14" operator="equal">
      <formula>"sat"</formula>
    </cfRule>
  </conditionalFormatting>
  <conditionalFormatting sqref="A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81"/>
  <sheetViews>
    <sheetView zoomScale="106" zoomScaleNormal="106" workbookViewId="0">
      <pane ySplit="3" topLeftCell="A49" activePane="bottomLeft" state="frozen"/>
      <selection pane="bottomLeft" activeCell="B5" sqref="B5:P81"/>
    </sheetView>
  </sheetViews>
  <sheetFormatPr defaultRowHeight="15" x14ac:dyDescent="0.25"/>
  <cols>
    <col min="1" max="1" width="31.85546875" customWidth="1"/>
    <col min="2" max="3" width="13.28515625" customWidth="1"/>
    <col min="4" max="4" width="13.140625" customWidth="1"/>
    <col min="5" max="5" width="12.85546875" customWidth="1"/>
    <col min="6" max="6" width="12.7109375" customWidth="1"/>
    <col min="7" max="8" width="13" customWidth="1"/>
    <col min="9" max="9" width="12.28515625" customWidth="1"/>
    <col min="10" max="10" width="13" customWidth="1"/>
    <col min="11" max="11" width="13.28515625" customWidth="1"/>
    <col min="12" max="12" width="12.140625" customWidth="1"/>
    <col min="13" max="13" width="13.28515625" customWidth="1"/>
    <col min="14" max="14" width="11.7109375" customWidth="1"/>
    <col min="15" max="15" width="13.28515625" customWidth="1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3"/>
      <c r="Q1" s="3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4"/>
      <c r="R2" s="3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4"/>
      <c r="R3" s="3"/>
    </row>
    <row r="4" spans="1:18" ht="15.75" thickBot="1" x14ac:dyDescent="0.3">
      <c r="A4" s="1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3"/>
    </row>
    <row r="5" spans="1:18" s="10" customFormat="1" x14ac:dyDescent="0.25">
      <c r="A5" s="16" t="s">
        <v>5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6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7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8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9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45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46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47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48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ht="15.75" thickBot="1" x14ac:dyDescent="0.3">
      <c r="A14" s="15" t="s">
        <v>49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43" t="s">
        <v>10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7"/>
      <c r="P15" s="25"/>
      <c r="Q15" s="11"/>
      <c r="R15" s="11"/>
    </row>
    <row r="16" spans="1:18" s="10" customFormat="1" x14ac:dyDescent="0.25">
      <c r="A16" s="14" t="s">
        <v>11</v>
      </c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8"/>
      <c r="P16" s="24"/>
      <c r="Q16" s="11"/>
      <c r="R16" s="11"/>
    </row>
    <row r="17" spans="1:18" s="10" customFormat="1" x14ac:dyDescent="0.25">
      <c r="A17" s="14" t="s">
        <v>12</v>
      </c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s="10" customFormat="1" x14ac:dyDescent="0.25">
      <c r="A18" s="14" t="s">
        <v>13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x14ac:dyDescent="0.25">
      <c r="A19" s="14" t="s">
        <v>14</v>
      </c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3"/>
    </row>
    <row r="20" spans="1:18" x14ac:dyDescent="0.25">
      <c r="A20" s="14" t="s">
        <v>50</v>
      </c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3"/>
    </row>
    <row r="21" spans="1:18" ht="15.75" thickBot="1" x14ac:dyDescent="0.3">
      <c r="A21" s="15" t="s">
        <v>51</v>
      </c>
      <c r="B21" s="29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1"/>
      <c r="P21" s="26"/>
      <c r="Q21" s="11"/>
      <c r="R21" s="3"/>
    </row>
    <row r="22" spans="1:18" x14ac:dyDescent="0.25">
      <c r="A22" s="43" t="s">
        <v>15</v>
      </c>
      <c r="B22" s="22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7"/>
      <c r="P22" s="25"/>
      <c r="Q22" s="11"/>
      <c r="R22" s="3"/>
    </row>
    <row r="23" spans="1:18" x14ac:dyDescent="0.25">
      <c r="A23" s="14" t="s">
        <v>16</v>
      </c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3"/>
    </row>
    <row r="24" spans="1:18" x14ac:dyDescent="0.25">
      <c r="A24" s="14" t="s">
        <v>17</v>
      </c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8"/>
      <c r="P24" s="24"/>
      <c r="Q24" s="11"/>
      <c r="R24" s="3"/>
    </row>
    <row r="25" spans="1:18" x14ac:dyDescent="0.25">
      <c r="A25" s="14" t="s">
        <v>18</v>
      </c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8"/>
      <c r="P25" s="24"/>
      <c r="Q25" s="11"/>
      <c r="R25" s="3"/>
    </row>
    <row r="26" spans="1:18" x14ac:dyDescent="0.25">
      <c r="A26" s="14" t="s">
        <v>19</v>
      </c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8"/>
      <c r="P26" s="24"/>
      <c r="Q26" s="11"/>
      <c r="R26" s="3"/>
    </row>
    <row r="27" spans="1:18" x14ac:dyDescent="0.25">
      <c r="A27" s="14" t="s">
        <v>52</v>
      </c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4"/>
      <c r="Q27" s="11"/>
      <c r="R27" s="3"/>
    </row>
    <row r="28" spans="1:18" s="10" customFormat="1" x14ac:dyDescent="0.25">
      <c r="A28" s="14" t="s">
        <v>53</v>
      </c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x14ac:dyDescent="0.25">
      <c r="A29" s="14" t="s">
        <v>54</v>
      </c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8"/>
      <c r="P29" s="24"/>
      <c r="Q29" s="11"/>
      <c r="R29" s="3"/>
    </row>
    <row r="30" spans="1:18" x14ac:dyDescent="0.25">
      <c r="A30" s="14" t="s">
        <v>55</v>
      </c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8"/>
      <c r="P30" s="24"/>
      <c r="Q30" s="11"/>
      <c r="R30" s="3"/>
    </row>
    <row r="31" spans="1:18" ht="15.75" thickBot="1" x14ac:dyDescent="0.3">
      <c r="A31" s="15" t="s">
        <v>56</v>
      </c>
      <c r="B31" s="29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1"/>
      <c r="P31" s="26"/>
      <c r="Q31" s="11"/>
      <c r="R31" s="3"/>
    </row>
    <row r="32" spans="1:18" x14ac:dyDescent="0.25">
      <c r="A32" s="43" t="s">
        <v>20</v>
      </c>
      <c r="B32" s="22"/>
      <c r="C32" s="23"/>
      <c r="D32" s="23" t="s">
        <v>2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7"/>
      <c r="P32" s="25"/>
      <c r="Q32" s="3"/>
      <c r="R32" s="3"/>
    </row>
    <row r="33" spans="1:19" s="10" customFormat="1" x14ac:dyDescent="0.25">
      <c r="A33" s="17" t="s">
        <v>21</v>
      </c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4"/>
      <c r="Q33" s="11"/>
      <c r="R33" s="11"/>
    </row>
    <row r="34" spans="1:19" x14ac:dyDescent="0.25">
      <c r="A34" s="17" t="s">
        <v>22</v>
      </c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8"/>
      <c r="P34" s="24"/>
      <c r="Q34" s="3"/>
      <c r="R34" s="3"/>
    </row>
    <row r="35" spans="1:19" x14ac:dyDescent="0.25">
      <c r="A35" s="14" t="s">
        <v>23</v>
      </c>
      <c r="B35" s="2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8"/>
      <c r="P35" s="24"/>
      <c r="Q35" s="3"/>
      <c r="R35" s="3"/>
    </row>
    <row r="36" spans="1:19" x14ac:dyDescent="0.25">
      <c r="A36" s="17" t="s">
        <v>24</v>
      </c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8"/>
      <c r="P36" s="24"/>
      <c r="Q36" s="3"/>
      <c r="R36" s="3"/>
    </row>
    <row r="37" spans="1:19" x14ac:dyDescent="0.25">
      <c r="A37" s="17" t="s">
        <v>57</v>
      </c>
      <c r="B37" s="2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8"/>
      <c r="P37" s="24"/>
      <c r="Q37" s="3"/>
      <c r="R37" s="3"/>
    </row>
    <row r="38" spans="1:19" x14ac:dyDescent="0.25">
      <c r="A38" s="14" t="s">
        <v>58</v>
      </c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3"/>
      <c r="R38" s="3"/>
    </row>
    <row r="39" spans="1:19" x14ac:dyDescent="0.25">
      <c r="A39" s="14" t="s">
        <v>59</v>
      </c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8"/>
      <c r="P39" s="24"/>
      <c r="Q39" s="3"/>
      <c r="R39" s="3"/>
    </row>
    <row r="40" spans="1:19" x14ac:dyDescent="0.25">
      <c r="A40" s="14" t="s">
        <v>60</v>
      </c>
      <c r="B40" s="2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8"/>
      <c r="P40" s="24"/>
      <c r="Q40" s="3"/>
      <c r="R40" s="3"/>
    </row>
    <row r="41" spans="1:19" ht="15.75" thickBot="1" x14ac:dyDescent="0.3">
      <c r="A41" s="15" t="s">
        <v>61</v>
      </c>
      <c r="B41" s="29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1"/>
      <c r="P41" s="26"/>
      <c r="Q41" s="3"/>
      <c r="R41" s="3"/>
    </row>
    <row r="42" spans="1:19" x14ac:dyDescent="0.25">
      <c r="A42" s="43" t="s">
        <v>25</v>
      </c>
      <c r="B42" s="22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7"/>
      <c r="P42" s="25"/>
      <c r="Q42" s="3"/>
      <c r="R42" s="3"/>
    </row>
    <row r="43" spans="1:19" x14ac:dyDescent="0.25">
      <c r="A43" s="14" t="s">
        <v>26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8"/>
      <c r="P43" s="24"/>
      <c r="Q43" s="3"/>
      <c r="R43" s="3"/>
    </row>
    <row r="44" spans="1:19" x14ac:dyDescent="0.25">
      <c r="A44" s="24" t="s">
        <v>27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8"/>
      <c r="P44" s="24"/>
      <c r="Q44" s="3"/>
      <c r="R44" s="3"/>
    </row>
    <row r="45" spans="1:19" x14ac:dyDescent="0.25">
      <c r="A45" s="14" t="s">
        <v>28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8"/>
      <c r="P45" s="24"/>
      <c r="Q45" s="3"/>
      <c r="R45" s="3"/>
    </row>
    <row r="46" spans="1:19" x14ac:dyDescent="0.25">
      <c r="A46" s="14" t="s">
        <v>29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8"/>
      <c r="P46" s="24"/>
      <c r="Q46" s="3"/>
      <c r="R46" s="3"/>
    </row>
    <row r="47" spans="1:19" x14ac:dyDescent="0.25">
      <c r="A47" s="14" t="s">
        <v>62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8"/>
      <c r="P47" s="24"/>
      <c r="Q47" s="3"/>
      <c r="R47" s="3"/>
      <c r="S47" s="3"/>
    </row>
    <row r="48" spans="1:19" x14ac:dyDescent="0.25">
      <c r="A48" s="14" t="s">
        <v>63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3"/>
      <c r="R48" s="3"/>
      <c r="S48" s="3"/>
    </row>
    <row r="49" spans="1:19" x14ac:dyDescent="0.25">
      <c r="A49" s="14" t="s">
        <v>64</v>
      </c>
      <c r="B49" s="2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8"/>
      <c r="P49" s="24"/>
      <c r="Q49" s="3"/>
      <c r="R49" s="3"/>
      <c r="S49" s="3"/>
    </row>
    <row r="50" spans="1:19" x14ac:dyDescent="0.25">
      <c r="A50" s="14" t="s">
        <v>65</v>
      </c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8"/>
      <c r="P50" s="24"/>
      <c r="Q50" s="3"/>
      <c r="R50" s="3"/>
      <c r="S50" s="3"/>
    </row>
    <row r="51" spans="1:19" ht="15.75" thickBot="1" x14ac:dyDescent="0.3">
      <c r="A51" s="15" t="s">
        <v>66</v>
      </c>
      <c r="B51" s="29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1"/>
      <c r="P51" s="26"/>
      <c r="Q51" s="3"/>
      <c r="R51" s="3"/>
      <c r="S51" s="3"/>
    </row>
    <row r="52" spans="1:19" x14ac:dyDescent="0.25">
      <c r="A52" s="43" t="s">
        <v>30</v>
      </c>
      <c r="B52" s="22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7"/>
      <c r="P52" s="25"/>
      <c r="Q52" s="3"/>
      <c r="R52" s="3"/>
      <c r="S52" s="3"/>
    </row>
    <row r="53" spans="1:19" x14ac:dyDescent="0.25">
      <c r="A53" s="14" t="s">
        <v>31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3"/>
      <c r="R53" s="3"/>
      <c r="S53" s="3"/>
    </row>
    <row r="54" spans="1:19" x14ac:dyDescent="0.25">
      <c r="A54" s="14" t="s">
        <v>32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24"/>
      <c r="Q54" s="3"/>
      <c r="R54" s="3"/>
      <c r="S54" s="3"/>
    </row>
    <row r="55" spans="1:19" x14ac:dyDescent="0.25">
      <c r="A55" s="14" t="s">
        <v>33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8"/>
      <c r="P55" s="24"/>
      <c r="Q55" s="3"/>
      <c r="R55" s="3"/>
      <c r="S55" s="3"/>
    </row>
    <row r="56" spans="1:19" x14ac:dyDescent="0.25">
      <c r="A56" s="14" t="s">
        <v>34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8"/>
      <c r="P56" s="24"/>
      <c r="Q56" s="3"/>
      <c r="R56" s="3"/>
      <c r="S56" s="3"/>
    </row>
    <row r="57" spans="1:19" x14ac:dyDescent="0.25">
      <c r="A57" s="14" t="s">
        <v>67</v>
      </c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8"/>
      <c r="P57" s="24"/>
    </row>
    <row r="58" spans="1:19" x14ac:dyDescent="0.25">
      <c r="A58" s="14" t="s">
        <v>68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 t="s">
        <v>69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 t="s">
        <v>70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ht="15.75" thickBot="1" x14ac:dyDescent="0.3">
      <c r="A61" s="15" t="s">
        <v>71</v>
      </c>
      <c r="B61" s="29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1"/>
      <c r="P61" s="26"/>
    </row>
    <row r="62" spans="1:19" x14ac:dyDescent="0.25">
      <c r="A62" s="43" t="s">
        <v>35</v>
      </c>
      <c r="B62" s="22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7"/>
      <c r="P62" s="25"/>
    </row>
    <row r="63" spans="1:19" x14ac:dyDescent="0.25">
      <c r="A63" s="14" t="s">
        <v>36</v>
      </c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8"/>
      <c r="P63" s="24"/>
    </row>
    <row r="64" spans="1:19" x14ac:dyDescent="0.25">
      <c r="A64" s="14" t="s">
        <v>37</v>
      </c>
      <c r="B64" s="2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8"/>
      <c r="P64" s="24"/>
    </row>
    <row r="65" spans="1:16" x14ac:dyDescent="0.25">
      <c r="A65" s="14" t="s">
        <v>38</v>
      </c>
      <c r="B65" s="2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8"/>
      <c r="P65" s="24"/>
    </row>
    <row r="66" spans="1:16" x14ac:dyDescent="0.25">
      <c r="A66" s="14" t="s">
        <v>39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8"/>
      <c r="P66" s="24"/>
    </row>
    <row r="67" spans="1:16" x14ac:dyDescent="0.25">
      <c r="A67" s="14" t="s">
        <v>72</v>
      </c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8"/>
      <c r="P67" s="24"/>
    </row>
    <row r="68" spans="1:16" x14ac:dyDescent="0.25">
      <c r="A68" s="14" t="s">
        <v>73</v>
      </c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8"/>
      <c r="P68" s="24"/>
    </row>
    <row r="69" spans="1:16" x14ac:dyDescent="0.25">
      <c r="A69" s="14" t="s">
        <v>74</v>
      </c>
      <c r="B69" s="2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8"/>
      <c r="P69" s="24"/>
    </row>
    <row r="70" spans="1:16" x14ac:dyDescent="0.25">
      <c r="A70" s="14" t="s">
        <v>75</v>
      </c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8"/>
      <c r="P70" s="24"/>
    </row>
    <row r="71" spans="1:16" ht="15.75" thickBot="1" x14ac:dyDescent="0.3">
      <c r="A71" s="15" t="s">
        <v>76</v>
      </c>
      <c r="B71" s="29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1"/>
      <c r="P71" s="26"/>
    </row>
    <row r="72" spans="1:16" x14ac:dyDescent="0.25">
      <c r="A72" s="14" t="s">
        <v>40</v>
      </c>
      <c r="B72" s="2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8"/>
      <c r="P72" s="24"/>
    </row>
    <row r="73" spans="1:16" x14ac:dyDescent="0.25">
      <c r="A73" s="14" t="s">
        <v>41</v>
      </c>
      <c r="B73" s="2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28"/>
      <c r="P73" s="24"/>
    </row>
    <row r="74" spans="1:16" x14ac:dyDescent="0.25">
      <c r="A74" s="14" t="s">
        <v>42</v>
      </c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8"/>
      <c r="P74" s="24"/>
    </row>
    <row r="75" spans="1:16" x14ac:dyDescent="0.25">
      <c r="A75" s="14" t="s">
        <v>43</v>
      </c>
      <c r="B75" s="2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8"/>
      <c r="P75" s="24"/>
    </row>
    <row r="76" spans="1:16" x14ac:dyDescent="0.25">
      <c r="A76" s="14" t="s">
        <v>44</v>
      </c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8"/>
      <c r="P76" s="24"/>
    </row>
    <row r="77" spans="1:16" x14ac:dyDescent="0.25">
      <c r="A77" s="14" t="s">
        <v>77</v>
      </c>
      <c r="B77" s="2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8"/>
      <c r="P77" s="24"/>
    </row>
    <row r="78" spans="1:16" x14ac:dyDescent="0.25">
      <c r="A78" s="14" t="s">
        <v>78</v>
      </c>
      <c r="B78" s="2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8"/>
      <c r="P78" s="24"/>
    </row>
    <row r="79" spans="1:16" x14ac:dyDescent="0.25">
      <c r="A79" s="14" t="s">
        <v>79</v>
      </c>
      <c r="B79" s="2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8"/>
      <c r="P79" s="24"/>
    </row>
    <row r="80" spans="1:16" x14ac:dyDescent="0.25">
      <c r="A80" s="14" t="s">
        <v>80</v>
      </c>
      <c r="B80" s="2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8"/>
      <c r="P80" s="24"/>
    </row>
    <row r="81" spans="1:16" ht="15.75" thickBot="1" x14ac:dyDescent="0.3">
      <c r="A81" s="15" t="s">
        <v>81</v>
      </c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1"/>
      <c r="P81" s="26"/>
    </row>
  </sheetData>
  <conditionalFormatting sqref="B5:O7">
    <cfRule type="colorScale" priority="5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5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5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15" priority="36" operator="equal">
      <formula>"Sun"</formula>
    </cfRule>
    <cfRule type="cellIs" dxfId="14" priority="37" operator="equal">
      <formula>"sat"</formula>
    </cfRule>
  </conditionalFormatting>
  <conditionalFormatting sqref="A44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 B78:O79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 B72:O74 B80:O8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 B75:O7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3:P54 P57:P58 P67:P68 P77:P78 P61:P64 P71:P74 P8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5:P56 P65:P66 P75:P76 P59:P60 P69:P70 P79:P8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8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08"/>
  <sheetViews>
    <sheetView zoomScale="106" zoomScaleNormal="106" workbookViewId="0">
      <pane ySplit="3" topLeftCell="A55" activePane="bottomLeft" state="frozen"/>
      <selection pane="bottomLeft" activeCell="B5" sqref="B5:P88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566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179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180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181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182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183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184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185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186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187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x14ac:dyDescent="0.25">
      <c r="A14" s="14" t="s">
        <v>188</v>
      </c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8"/>
      <c r="P14" s="24"/>
      <c r="Q14" s="11"/>
      <c r="R14" s="11"/>
    </row>
    <row r="15" spans="1:18" x14ac:dyDescent="0.25">
      <c r="A15" s="14" t="s">
        <v>189</v>
      </c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4"/>
      <c r="Q15" s="11"/>
      <c r="R15" s="11"/>
    </row>
    <row r="16" spans="1:18" ht="15.75" thickBot="1" x14ac:dyDescent="0.3">
      <c r="A16" s="15" t="s">
        <v>190</v>
      </c>
      <c r="B16" s="29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1"/>
      <c r="P16" s="26"/>
      <c r="Q16" s="11"/>
      <c r="R16" s="11"/>
    </row>
    <row r="17" spans="1:18" x14ac:dyDescent="0.25">
      <c r="A17" s="43" t="s">
        <v>191</v>
      </c>
      <c r="B17" s="22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7"/>
      <c r="P17" s="25"/>
      <c r="Q17" s="11"/>
      <c r="R17" s="11"/>
    </row>
    <row r="18" spans="1:18" x14ac:dyDescent="0.25">
      <c r="A18" s="14" t="s">
        <v>192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x14ac:dyDescent="0.25">
      <c r="A19" s="14" t="s">
        <v>193</v>
      </c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11"/>
    </row>
    <row r="20" spans="1:18" x14ac:dyDescent="0.25">
      <c r="A20" s="14" t="s">
        <v>194</v>
      </c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11"/>
    </row>
    <row r="21" spans="1:18" x14ac:dyDescent="0.25">
      <c r="A21" s="14" t="s">
        <v>195</v>
      </c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4"/>
      <c r="Q21" s="11"/>
      <c r="R21" s="11"/>
    </row>
    <row r="22" spans="1:18" x14ac:dyDescent="0.25">
      <c r="A22" s="14" t="s">
        <v>196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8"/>
      <c r="P22" s="24"/>
      <c r="Q22" s="11"/>
      <c r="R22" s="11"/>
    </row>
    <row r="23" spans="1:18" x14ac:dyDescent="0.25">
      <c r="A23" s="14" t="s">
        <v>197</v>
      </c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11"/>
    </row>
    <row r="24" spans="1:18" x14ac:dyDescent="0.25">
      <c r="A24" s="14" t="s">
        <v>198</v>
      </c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8"/>
      <c r="P24" s="24"/>
      <c r="Q24" s="11"/>
      <c r="R24" s="11"/>
    </row>
    <row r="25" spans="1:18" x14ac:dyDescent="0.25">
      <c r="A25" s="14" t="s">
        <v>199</v>
      </c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8"/>
      <c r="P25" s="24"/>
      <c r="Q25" s="11"/>
      <c r="R25" s="11"/>
    </row>
    <row r="26" spans="1:18" ht="15.75" thickBot="1" x14ac:dyDescent="0.3">
      <c r="A26" s="15" t="s">
        <v>200</v>
      </c>
      <c r="B26" s="29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1"/>
      <c r="P26" s="26"/>
      <c r="Q26" s="11"/>
      <c r="R26" s="11"/>
    </row>
    <row r="27" spans="1:18" x14ac:dyDescent="0.25">
      <c r="A27" s="43" t="s">
        <v>201</v>
      </c>
      <c r="B27" s="22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7"/>
      <c r="P27" s="25"/>
      <c r="Q27" s="11"/>
      <c r="R27" s="11"/>
    </row>
    <row r="28" spans="1:18" x14ac:dyDescent="0.25">
      <c r="A28" s="14" t="s">
        <v>202</v>
      </c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x14ac:dyDescent="0.25">
      <c r="A29" s="14" t="s">
        <v>203</v>
      </c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8"/>
      <c r="P29" s="24"/>
      <c r="Q29" s="11"/>
      <c r="R29" s="11"/>
    </row>
    <row r="30" spans="1:18" x14ac:dyDescent="0.25">
      <c r="A30" s="14" t="s">
        <v>204</v>
      </c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8"/>
      <c r="P30" s="24"/>
      <c r="Q30" s="11"/>
      <c r="R30" s="11"/>
    </row>
    <row r="31" spans="1:18" x14ac:dyDescent="0.25">
      <c r="A31" s="14" t="s">
        <v>205</v>
      </c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8"/>
      <c r="P31" s="24"/>
      <c r="Q31" s="11"/>
      <c r="R31" s="11"/>
    </row>
    <row r="32" spans="1:18" x14ac:dyDescent="0.25">
      <c r="A32" s="14" t="s">
        <v>206</v>
      </c>
      <c r="B32" s="21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8"/>
      <c r="P32" s="24"/>
      <c r="Q32" s="11"/>
      <c r="R32" s="11"/>
    </row>
    <row r="33" spans="1:19" x14ac:dyDescent="0.25">
      <c r="A33" s="17" t="s">
        <v>207</v>
      </c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4"/>
      <c r="Q33" s="11"/>
      <c r="R33" s="11"/>
    </row>
    <row r="34" spans="1:19" x14ac:dyDescent="0.25">
      <c r="A34" s="17" t="s">
        <v>208</v>
      </c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8"/>
      <c r="P34" s="24"/>
      <c r="Q34" s="11"/>
      <c r="R34" s="11"/>
    </row>
    <row r="35" spans="1:19" x14ac:dyDescent="0.25">
      <c r="A35" s="14" t="s">
        <v>209</v>
      </c>
      <c r="B35" s="2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8"/>
      <c r="P35" s="24"/>
      <c r="Q35" s="11"/>
      <c r="R35" s="11"/>
    </row>
    <row r="36" spans="1:19" ht="15.75" thickBot="1" x14ac:dyDescent="0.3">
      <c r="A36" s="44" t="s">
        <v>210</v>
      </c>
      <c r="B36" s="29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1"/>
      <c r="P36" s="26"/>
      <c r="Q36" s="11"/>
      <c r="R36" s="11"/>
    </row>
    <row r="37" spans="1:19" x14ac:dyDescent="0.25">
      <c r="A37" s="16" t="s">
        <v>211</v>
      </c>
      <c r="B37" s="22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7"/>
      <c r="P37" s="25"/>
      <c r="Q37" s="11"/>
      <c r="R37" s="11"/>
    </row>
    <row r="38" spans="1:19" x14ac:dyDescent="0.25">
      <c r="A38" s="14" t="s">
        <v>212</v>
      </c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11"/>
      <c r="R38" s="11"/>
    </row>
    <row r="39" spans="1:19" x14ac:dyDescent="0.25">
      <c r="A39" s="14" t="s">
        <v>213</v>
      </c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8"/>
      <c r="P39" s="24"/>
      <c r="Q39" s="11"/>
      <c r="R39" s="11"/>
    </row>
    <row r="40" spans="1:19" x14ac:dyDescent="0.25">
      <c r="A40" s="14" t="s">
        <v>214</v>
      </c>
      <c r="B40" s="2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8"/>
      <c r="P40" s="24"/>
      <c r="Q40" s="11"/>
      <c r="R40" s="11"/>
    </row>
    <row r="41" spans="1:19" x14ac:dyDescent="0.25">
      <c r="A41" s="14" t="s">
        <v>215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8"/>
      <c r="P41" s="24"/>
      <c r="Q41" s="11"/>
      <c r="R41" s="11"/>
    </row>
    <row r="42" spans="1:19" x14ac:dyDescent="0.25">
      <c r="A42" s="14" t="s">
        <v>216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8"/>
      <c r="P42" s="24"/>
      <c r="Q42" s="11"/>
      <c r="R42" s="11"/>
    </row>
    <row r="43" spans="1:19" x14ac:dyDescent="0.25">
      <c r="A43" s="14" t="s">
        <v>217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8"/>
      <c r="P43" s="24"/>
      <c r="Q43" s="11"/>
      <c r="R43" s="11"/>
    </row>
    <row r="44" spans="1:19" x14ac:dyDescent="0.25">
      <c r="A44" s="24" t="s">
        <v>218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8"/>
      <c r="P44" s="24"/>
      <c r="Q44" s="11"/>
      <c r="R44" s="11"/>
    </row>
    <row r="45" spans="1:19" x14ac:dyDescent="0.25">
      <c r="A45" s="14" t="s">
        <v>219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8"/>
      <c r="P45" s="24"/>
      <c r="Q45" s="11"/>
      <c r="R45" s="11"/>
    </row>
    <row r="46" spans="1:19" ht="15.75" thickBot="1" x14ac:dyDescent="0.3">
      <c r="A46" s="15" t="s">
        <v>220</v>
      </c>
      <c r="B46" s="29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1"/>
      <c r="P46" s="26"/>
      <c r="Q46" s="11"/>
      <c r="R46" s="11"/>
    </row>
    <row r="47" spans="1:19" x14ac:dyDescent="0.25">
      <c r="A47" s="43" t="s">
        <v>221</v>
      </c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7"/>
      <c r="P47" s="25"/>
      <c r="Q47" s="11"/>
      <c r="R47" s="11"/>
      <c r="S47" s="11"/>
    </row>
    <row r="48" spans="1:19" x14ac:dyDescent="0.25">
      <c r="A48" s="14" t="s">
        <v>222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11"/>
      <c r="R48" s="11"/>
      <c r="S48" s="11"/>
    </row>
    <row r="49" spans="1:19" x14ac:dyDescent="0.25">
      <c r="A49" s="14" t="s">
        <v>223</v>
      </c>
      <c r="B49" s="2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8"/>
      <c r="P49" s="24"/>
      <c r="Q49" s="11"/>
      <c r="R49" s="11"/>
      <c r="S49" s="11"/>
    </row>
    <row r="50" spans="1:19" x14ac:dyDescent="0.25">
      <c r="A50" s="14" t="s">
        <v>224</v>
      </c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8"/>
      <c r="P50" s="24"/>
      <c r="Q50" s="11"/>
      <c r="R50" s="11"/>
      <c r="S50" s="11"/>
    </row>
    <row r="51" spans="1:19" x14ac:dyDescent="0.25">
      <c r="A51" s="14" t="s">
        <v>225</v>
      </c>
      <c r="B51" s="2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8"/>
      <c r="P51" s="24"/>
      <c r="Q51" s="11"/>
      <c r="R51" s="11"/>
      <c r="S51" s="11"/>
    </row>
    <row r="52" spans="1:19" x14ac:dyDescent="0.25">
      <c r="A52" s="14" t="s">
        <v>226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8"/>
      <c r="P52" s="24"/>
      <c r="Q52" s="11"/>
      <c r="R52" s="11"/>
      <c r="S52" s="11"/>
    </row>
    <row r="53" spans="1:19" x14ac:dyDescent="0.25">
      <c r="A53" s="14" t="s">
        <v>227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11"/>
      <c r="R53" s="11"/>
      <c r="S53" s="11"/>
    </row>
    <row r="54" spans="1:19" x14ac:dyDescent="0.25">
      <c r="A54" s="14" t="s">
        <v>228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24"/>
      <c r="Q54" s="11"/>
      <c r="R54" s="11"/>
      <c r="S54" s="11"/>
    </row>
    <row r="55" spans="1:19" x14ac:dyDescent="0.25">
      <c r="A55" s="14" t="s">
        <v>229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8"/>
      <c r="P55" s="24"/>
      <c r="Q55" s="11"/>
      <c r="R55" s="11"/>
      <c r="S55" s="11"/>
    </row>
    <row r="56" spans="1:19" ht="15.75" thickBot="1" x14ac:dyDescent="0.3">
      <c r="A56" s="15" t="s">
        <v>230</v>
      </c>
      <c r="B56" s="29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1"/>
      <c r="P56" s="26"/>
      <c r="Q56" s="11"/>
      <c r="R56" s="11"/>
      <c r="S56" s="11"/>
    </row>
    <row r="57" spans="1:19" x14ac:dyDescent="0.25">
      <c r="A57" s="14" t="s">
        <v>231</v>
      </c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8"/>
      <c r="P57" s="24"/>
    </row>
    <row r="58" spans="1:19" x14ac:dyDescent="0.25">
      <c r="A58" s="14" t="s">
        <v>232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 t="s">
        <v>233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 t="s">
        <v>234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x14ac:dyDescent="0.25">
      <c r="A61" s="14" t="s">
        <v>235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8"/>
      <c r="P61" s="24"/>
    </row>
    <row r="62" spans="1:19" x14ac:dyDescent="0.25">
      <c r="A62" s="14" t="s">
        <v>236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8"/>
      <c r="P62" s="24"/>
    </row>
    <row r="63" spans="1:19" x14ac:dyDescent="0.25">
      <c r="A63" s="14" t="s">
        <v>237</v>
      </c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8"/>
      <c r="P63" s="24"/>
    </row>
    <row r="64" spans="1:19" x14ac:dyDescent="0.25">
      <c r="A64" s="14" t="s">
        <v>238</v>
      </c>
      <c r="B64" s="2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8"/>
      <c r="P64" s="24"/>
    </row>
    <row r="65" spans="1:16" x14ac:dyDescent="0.25">
      <c r="A65" s="14" t="s">
        <v>239</v>
      </c>
      <c r="B65" s="2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8"/>
      <c r="P65" s="24"/>
    </row>
    <row r="66" spans="1:16" x14ac:dyDescent="0.25">
      <c r="A66" s="14" t="s">
        <v>240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8"/>
      <c r="P66" s="24"/>
    </row>
    <row r="67" spans="1:16" x14ac:dyDescent="0.25">
      <c r="A67" s="14" t="s">
        <v>241</v>
      </c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8"/>
      <c r="P67" s="24"/>
    </row>
    <row r="68" spans="1:16" ht="15.75" thickBot="1" x14ac:dyDescent="0.3">
      <c r="A68" s="14" t="s">
        <v>242</v>
      </c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8"/>
      <c r="P68" s="24"/>
    </row>
    <row r="69" spans="1:16" x14ac:dyDescent="0.25">
      <c r="A69" s="43" t="s">
        <v>243</v>
      </c>
      <c r="B69" s="22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7"/>
      <c r="P69" s="25"/>
    </row>
    <row r="70" spans="1:16" x14ac:dyDescent="0.25">
      <c r="A70" s="14" t="s">
        <v>244</v>
      </c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8"/>
      <c r="P70" s="24"/>
    </row>
    <row r="71" spans="1:16" x14ac:dyDescent="0.25">
      <c r="A71" s="14" t="s">
        <v>245</v>
      </c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8"/>
      <c r="P71" s="24"/>
    </row>
    <row r="72" spans="1:16" ht="15.75" thickBot="1" x14ac:dyDescent="0.3">
      <c r="A72" s="15" t="s">
        <v>246</v>
      </c>
      <c r="B72" s="29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1"/>
      <c r="P72" s="26"/>
    </row>
    <row r="73" spans="1:16" x14ac:dyDescent="0.25">
      <c r="A73" s="43" t="s">
        <v>247</v>
      </c>
      <c r="B73" s="22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7"/>
      <c r="P73" s="25"/>
    </row>
    <row r="74" spans="1:16" x14ac:dyDescent="0.25">
      <c r="A74" s="14" t="s">
        <v>248</v>
      </c>
      <c r="B74" s="21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28"/>
      <c r="P74" s="24"/>
    </row>
    <row r="75" spans="1:16" x14ac:dyDescent="0.25">
      <c r="A75" s="14" t="s">
        <v>249</v>
      </c>
      <c r="B75" s="21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28"/>
      <c r="P75" s="24"/>
    </row>
    <row r="76" spans="1:16" x14ac:dyDescent="0.25">
      <c r="A76" s="14" t="s">
        <v>250</v>
      </c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8"/>
      <c r="P76" s="24"/>
    </row>
    <row r="77" spans="1:16" x14ac:dyDescent="0.25">
      <c r="A77" s="14" t="s">
        <v>251</v>
      </c>
      <c r="B77" s="2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8"/>
      <c r="P77" s="24"/>
    </row>
    <row r="78" spans="1:16" x14ac:dyDescent="0.25">
      <c r="A78" s="14" t="s">
        <v>252</v>
      </c>
      <c r="B78" s="2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8"/>
      <c r="P78" s="24"/>
    </row>
    <row r="79" spans="1:16" x14ac:dyDescent="0.25">
      <c r="A79" s="14" t="s">
        <v>253</v>
      </c>
      <c r="B79" s="2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8"/>
      <c r="P79" s="24"/>
    </row>
    <row r="80" spans="1:16" x14ac:dyDescent="0.25">
      <c r="A80" s="14" t="s">
        <v>254</v>
      </c>
      <c r="B80" s="2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8"/>
      <c r="P80" s="24"/>
    </row>
    <row r="81" spans="1:17" ht="15.75" thickBot="1" x14ac:dyDescent="0.3">
      <c r="A81" s="15" t="s">
        <v>255</v>
      </c>
      <c r="B81" s="29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1"/>
      <c r="P81" s="26"/>
    </row>
    <row r="82" spans="1:17" x14ac:dyDescent="0.25">
      <c r="A82" s="14" t="s">
        <v>256</v>
      </c>
      <c r="B82" s="1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8"/>
      <c r="P82" s="24"/>
    </row>
    <row r="83" spans="1:17" x14ac:dyDescent="0.25">
      <c r="A83" s="14" t="s">
        <v>257</v>
      </c>
      <c r="B83" s="1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8"/>
      <c r="P83" s="24"/>
    </row>
    <row r="84" spans="1:17" x14ac:dyDescent="0.25">
      <c r="A84" s="14" t="s">
        <v>258</v>
      </c>
      <c r="B84" s="1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8"/>
      <c r="P84" s="24"/>
    </row>
    <row r="85" spans="1:17" x14ac:dyDescent="0.25">
      <c r="A85" s="14" t="s">
        <v>259</v>
      </c>
      <c r="B85" s="1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8"/>
      <c r="P85" s="24"/>
    </row>
    <row r="86" spans="1:17" x14ac:dyDescent="0.25">
      <c r="A86" s="14" t="s">
        <v>260</v>
      </c>
      <c r="B86" s="1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8"/>
      <c r="P86" s="24"/>
    </row>
    <row r="87" spans="1:17" x14ac:dyDescent="0.25">
      <c r="A87" s="14" t="s">
        <v>261</v>
      </c>
      <c r="B87" s="1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8"/>
      <c r="P87" s="24"/>
    </row>
    <row r="88" spans="1:17" ht="15.75" thickBot="1" x14ac:dyDescent="0.3">
      <c r="A88" s="15" t="s">
        <v>262</v>
      </c>
      <c r="B88" s="1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9"/>
      <c r="P88" s="26"/>
    </row>
    <row r="89" spans="1:17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</row>
    <row r="90" spans="1:17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</row>
    <row r="91" spans="1:17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</row>
    <row r="92" spans="1:17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</row>
    <row r="93" spans="1:17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</row>
    <row r="94" spans="1:17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</row>
    <row r="95" spans="1:17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</row>
    <row r="96" spans="1:17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</row>
    <row r="97" spans="1:17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</row>
    <row r="98" spans="1:17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</row>
    <row r="99" spans="1:17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</row>
    <row r="100" spans="1:17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</row>
    <row r="101" spans="1:17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</row>
    <row r="102" spans="1:17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</row>
    <row r="103" spans="1:17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</row>
    <row r="104" spans="1:17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</row>
    <row r="105" spans="1:17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</row>
    <row r="106" spans="1:17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</row>
    <row r="107" spans="1:17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</row>
    <row r="108" spans="1:17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</row>
  </sheetData>
  <conditionalFormatting sqref="B5:O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13" priority="13" operator="equal">
      <formula>"Sun"</formula>
    </cfRule>
    <cfRule type="cellIs" dxfId="12" priority="14" operator="equal">
      <formula>"sat"</formula>
    </cfRule>
  </conditionalFormatting>
  <conditionalFormatting sqref="A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 B78:O79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 B72:O74 B80:O81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 B75:O7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9:P60 P56 P63:P6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7:P58 P61:P62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5:P66 P77:P78 P69:P70 P81:P82 P73:P74 P85:P86 P8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7:P68 P79:P80 P71:P72 P83:P84 P75 P8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274"/>
  <sheetViews>
    <sheetView zoomScale="106" zoomScaleNormal="106" workbookViewId="0">
      <pane ySplit="3" topLeftCell="A4" activePane="bottomLeft" state="frozen"/>
      <selection pane="bottomLeft" activeCell="J232" sqref="J232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7" width="9.140625" style="10"/>
    <col min="18" max="18" width="12.5703125" style="10" customWidth="1"/>
    <col min="19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50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4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45" t="s">
        <v>567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7"/>
      <c r="P4" s="48" t="s">
        <v>3</v>
      </c>
      <c r="Q4" s="11"/>
      <c r="R4" s="11"/>
    </row>
    <row r="5" spans="1:18" x14ac:dyDescent="0.25">
      <c r="A5" s="16" t="s">
        <v>572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5"/>
      <c r="Q5" s="11"/>
      <c r="R5" s="11"/>
    </row>
    <row r="6" spans="1:18" x14ac:dyDescent="0.25">
      <c r="A6" s="17" t="s">
        <v>263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4"/>
      <c r="Q6" s="11"/>
      <c r="R6" s="11"/>
    </row>
    <row r="7" spans="1:18" x14ac:dyDescent="0.25">
      <c r="A7" s="17" t="s">
        <v>573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4"/>
      <c r="Q7" s="11"/>
      <c r="R7" s="11"/>
    </row>
    <row r="8" spans="1:18" x14ac:dyDescent="0.25">
      <c r="A8" s="17" t="s">
        <v>264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4"/>
      <c r="Q8" s="11"/>
      <c r="R8" s="11"/>
    </row>
    <row r="9" spans="1:18" x14ac:dyDescent="0.25">
      <c r="A9" s="17" t="s">
        <v>574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4"/>
      <c r="Q9" s="11"/>
      <c r="R9" s="11"/>
    </row>
    <row r="10" spans="1:18" x14ac:dyDescent="0.25">
      <c r="A10" s="14" t="s">
        <v>265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4"/>
      <c r="Q10" s="11"/>
      <c r="R10" s="11"/>
    </row>
    <row r="11" spans="1:18" x14ac:dyDescent="0.25">
      <c r="A11" s="14" t="s">
        <v>575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4"/>
      <c r="Q11" s="11"/>
      <c r="R11" s="11"/>
    </row>
    <row r="12" spans="1:18" x14ac:dyDescent="0.25">
      <c r="A12" s="14" t="s">
        <v>266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4"/>
      <c r="Q12" s="11"/>
      <c r="R12" s="11"/>
    </row>
    <row r="13" spans="1:18" x14ac:dyDescent="0.25">
      <c r="A13" s="14" t="s">
        <v>267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4"/>
      <c r="Q13" s="11"/>
      <c r="R13" s="11"/>
    </row>
    <row r="14" spans="1:18" ht="15.75" thickBot="1" x14ac:dyDescent="0.3">
      <c r="A14" s="15" t="s">
        <v>268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6"/>
      <c r="Q14" s="11"/>
      <c r="R14" s="11"/>
    </row>
    <row r="15" spans="1:18" x14ac:dyDescent="0.25">
      <c r="A15" s="43" t="s">
        <v>576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5"/>
      <c r="Q15" s="11"/>
      <c r="R15" s="11"/>
    </row>
    <row r="16" spans="1:18" x14ac:dyDescent="0.25">
      <c r="A16" s="14" t="s">
        <v>577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4"/>
      <c r="Q16" s="11"/>
      <c r="R16" s="11"/>
    </row>
    <row r="17" spans="1:18" x14ac:dyDescent="0.25">
      <c r="A17" s="14" t="s">
        <v>578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4"/>
      <c r="Q17" s="11"/>
      <c r="R17" s="11"/>
    </row>
    <row r="18" spans="1:18" x14ac:dyDescent="0.25">
      <c r="A18" s="14" t="s">
        <v>579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4"/>
      <c r="Q18" s="11"/>
      <c r="R18" s="11"/>
    </row>
    <row r="19" spans="1:18" x14ac:dyDescent="0.25">
      <c r="A19" s="14" t="s">
        <v>580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4"/>
      <c r="Q19" s="11"/>
      <c r="R19" s="11"/>
    </row>
    <row r="20" spans="1:18" x14ac:dyDescent="0.25">
      <c r="A20" s="14" t="s">
        <v>581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4"/>
      <c r="Q20" s="11"/>
      <c r="R20" s="11"/>
    </row>
    <row r="21" spans="1:18" x14ac:dyDescent="0.25">
      <c r="A21" s="14" t="s">
        <v>582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4"/>
      <c r="Q21" s="11"/>
      <c r="R21" s="11"/>
    </row>
    <row r="22" spans="1:18" x14ac:dyDescent="0.25">
      <c r="A22" s="14" t="s">
        <v>583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4"/>
      <c r="Q22" s="11"/>
      <c r="R22" s="11"/>
    </row>
    <row r="23" spans="1:18" x14ac:dyDescent="0.25">
      <c r="A23" s="14" t="s">
        <v>584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4"/>
      <c r="Q23" s="11"/>
      <c r="R23" s="11"/>
    </row>
    <row r="24" spans="1:18" ht="15.75" thickBot="1" x14ac:dyDescent="0.3">
      <c r="A24" s="15" t="s">
        <v>585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/>
      <c r="Q24" s="11"/>
      <c r="R24" s="11"/>
    </row>
    <row r="25" spans="1:18" x14ac:dyDescent="0.25">
      <c r="A25" s="43" t="s">
        <v>586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5"/>
      <c r="Q25" s="11"/>
      <c r="R25" s="11"/>
    </row>
    <row r="26" spans="1:18" x14ac:dyDescent="0.25">
      <c r="A26" s="14" t="s">
        <v>587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4"/>
      <c r="Q26" s="11"/>
      <c r="R26" s="11"/>
    </row>
    <row r="27" spans="1:18" x14ac:dyDescent="0.25">
      <c r="A27" s="14" t="s">
        <v>588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4"/>
      <c r="Q27" s="19"/>
      <c r="R27" s="11"/>
    </row>
    <row r="28" spans="1:18" x14ac:dyDescent="0.25">
      <c r="A28" s="14" t="s">
        <v>589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4"/>
      <c r="Q28" s="19"/>
      <c r="R28" s="11"/>
    </row>
    <row r="29" spans="1:18" x14ac:dyDescent="0.25">
      <c r="A29" s="14" t="s">
        <v>590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4"/>
      <c r="Q29" s="19"/>
      <c r="R29" s="11"/>
    </row>
    <row r="30" spans="1:18" x14ac:dyDescent="0.25">
      <c r="A30" s="14" t="s">
        <v>591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4"/>
      <c r="Q30" s="19"/>
      <c r="R30" s="11"/>
    </row>
    <row r="31" spans="1:18" x14ac:dyDescent="0.25">
      <c r="A31" s="14" t="s">
        <v>592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4"/>
      <c r="Q31" s="19"/>
      <c r="R31" s="11"/>
    </row>
    <row r="32" spans="1:18" x14ac:dyDescent="0.25">
      <c r="A32" s="14" t="s">
        <v>593</v>
      </c>
      <c r="B32" s="19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4"/>
      <c r="Q32" s="19"/>
      <c r="R32" s="11"/>
    </row>
    <row r="33" spans="1:19" x14ac:dyDescent="0.25">
      <c r="A33" s="17" t="s">
        <v>594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4"/>
      <c r="Q33" s="19"/>
      <c r="R33" s="11"/>
    </row>
    <row r="34" spans="1:19" ht="15.75" thickBot="1" x14ac:dyDescent="0.3">
      <c r="A34" s="44" t="s">
        <v>595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6"/>
      <c r="Q34" s="19"/>
      <c r="R34" s="11"/>
    </row>
    <row r="35" spans="1:19" x14ac:dyDescent="0.25">
      <c r="A35" s="43" t="s">
        <v>596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5"/>
      <c r="Q35" s="19"/>
      <c r="R35" s="11"/>
    </row>
    <row r="36" spans="1:19" x14ac:dyDescent="0.25">
      <c r="A36" s="17" t="s">
        <v>597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4"/>
      <c r="Q36" s="19"/>
      <c r="R36" s="11"/>
    </row>
    <row r="37" spans="1:19" x14ac:dyDescent="0.25">
      <c r="A37" s="17" t="s">
        <v>598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4"/>
      <c r="Q37" s="19"/>
      <c r="R37" s="11"/>
    </row>
    <row r="38" spans="1:19" x14ac:dyDescent="0.25">
      <c r="A38" s="14" t="s">
        <v>599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4"/>
      <c r="Q38" s="19"/>
      <c r="R38" s="11"/>
    </row>
    <row r="39" spans="1:19" x14ac:dyDescent="0.25">
      <c r="A39" s="14" t="s">
        <v>600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4"/>
      <c r="Q39" s="19"/>
      <c r="R39" s="11"/>
    </row>
    <row r="40" spans="1:19" x14ac:dyDescent="0.25">
      <c r="A40" s="14" t="s">
        <v>601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4"/>
      <c r="Q40" s="19"/>
      <c r="R40" s="11"/>
    </row>
    <row r="41" spans="1:19" x14ac:dyDescent="0.25">
      <c r="A41" s="14" t="s">
        <v>602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4"/>
      <c r="Q41" s="19"/>
      <c r="R41" s="11"/>
    </row>
    <row r="42" spans="1:19" x14ac:dyDescent="0.25">
      <c r="A42" s="14" t="s">
        <v>603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24"/>
      <c r="Q42" s="19"/>
      <c r="R42" s="11"/>
    </row>
    <row r="43" spans="1:19" x14ac:dyDescent="0.25">
      <c r="A43" s="14" t="s">
        <v>604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24"/>
      <c r="Q43" s="19"/>
      <c r="R43" s="11"/>
    </row>
    <row r="44" spans="1:19" ht="15.75" thickBot="1" x14ac:dyDescent="0.3">
      <c r="A44" s="26" t="s">
        <v>605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6"/>
      <c r="Q44" s="19"/>
      <c r="R44" s="11"/>
    </row>
    <row r="45" spans="1:19" x14ac:dyDescent="0.25">
      <c r="A45" s="43" t="s">
        <v>606</v>
      </c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5"/>
      <c r="Q45" s="19"/>
      <c r="R45" s="11"/>
    </row>
    <row r="46" spans="1:19" x14ac:dyDescent="0.25">
      <c r="A46" s="14" t="s">
        <v>269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4"/>
      <c r="Q46" s="19"/>
      <c r="R46" s="11"/>
    </row>
    <row r="47" spans="1:19" x14ac:dyDescent="0.25">
      <c r="A47" s="14" t="s">
        <v>607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24"/>
      <c r="Q47" s="19"/>
      <c r="R47" s="11"/>
      <c r="S47" s="11"/>
    </row>
    <row r="48" spans="1:19" x14ac:dyDescent="0.25">
      <c r="A48" s="14" t="s">
        <v>270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4"/>
      <c r="Q48" s="19"/>
      <c r="R48" s="11"/>
      <c r="S48" s="11"/>
    </row>
    <row r="49" spans="1:19" x14ac:dyDescent="0.25">
      <c r="A49" s="14" t="s">
        <v>608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4"/>
      <c r="Q49" s="19"/>
      <c r="R49" s="11"/>
      <c r="S49" s="11"/>
    </row>
    <row r="50" spans="1:19" x14ac:dyDescent="0.25">
      <c r="A50" s="14" t="s">
        <v>271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4"/>
      <c r="Q50" s="19"/>
      <c r="R50" s="11"/>
      <c r="S50" s="11"/>
    </row>
    <row r="51" spans="1:19" x14ac:dyDescent="0.25">
      <c r="A51" s="14" t="s">
        <v>609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24"/>
      <c r="Q51" s="19"/>
      <c r="R51" s="11"/>
      <c r="S51" s="11"/>
    </row>
    <row r="52" spans="1:19" x14ac:dyDescent="0.25">
      <c r="A52" s="14" t="s">
        <v>272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24"/>
      <c r="Q52" s="19"/>
      <c r="R52" s="11"/>
      <c r="S52" s="11"/>
    </row>
    <row r="53" spans="1:19" x14ac:dyDescent="0.25">
      <c r="A53" s="14" t="s">
        <v>273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24"/>
      <c r="Q53" s="19"/>
      <c r="R53" s="11"/>
      <c r="S53" s="11"/>
    </row>
    <row r="54" spans="1:19" ht="15.75" thickBot="1" x14ac:dyDescent="0.3">
      <c r="A54" s="15" t="s">
        <v>274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6"/>
      <c r="Q54" s="19"/>
      <c r="R54" s="11"/>
      <c r="S54" s="11"/>
    </row>
    <row r="55" spans="1:19" x14ac:dyDescent="0.25">
      <c r="A55" s="43" t="s">
        <v>610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5"/>
      <c r="Q55" s="19"/>
      <c r="R55" s="11"/>
      <c r="S55" s="11"/>
    </row>
    <row r="56" spans="1:19" x14ac:dyDescent="0.25">
      <c r="A56" s="14" t="s">
        <v>611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24"/>
      <c r="Q56" s="19"/>
      <c r="R56" s="11"/>
      <c r="S56" s="11"/>
    </row>
    <row r="57" spans="1:19" x14ac:dyDescent="0.25">
      <c r="A57" s="14" t="s">
        <v>612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24"/>
      <c r="Q57" s="19"/>
    </row>
    <row r="58" spans="1:19" x14ac:dyDescent="0.25">
      <c r="A58" s="14" t="s">
        <v>613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24"/>
      <c r="Q58" s="19"/>
    </row>
    <row r="59" spans="1:19" x14ac:dyDescent="0.25">
      <c r="A59" s="14" t="s">
        <v>614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24"/>
      <c r="Q59" s="19"/>
    </row>
    <row r="60" spans="1:19" x14ac:dyDescent="0.25">
      <c r="A60" s="14" t="s">
        <v>615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24"/>
      <c r="Q60" s="19"/>
    </row>
    <row r="61" spans="1:19" x14ac:dyDescent="0.25">
      <c r="A61" s="14" t="s">
        <v>616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24"/>
      <c r="Q61" s="19"/>
    </row>
    <row r="62" spans="1:19" x14ac:dyDescent="0.25">
      <c r="A62" s="14" t="s">
        <v>617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24"/>
      <c r="Q62" s="19"/>
    </row>
    <row r="63" spans="1:19" x14ac:dyDescent="0.25">
      <c r="A63" s="14" t="s">
        <v>618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24"/>
      <c r="Q63" s="19"/>
    </row>
    <row r="64" spans="1:19" ht="15.75" thickBot="1" x14ac:dyDescent="0.3">
      <c r="A64" s="15" t="s">
        <v>619</v>
      </c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26"/>
      <c r="Q64" s="19"/>
    </row>
    <row r="65" spans="1:17" x14ac:dyDescent="0.25">
      <c r="A65" s="43" t="s">
        <v>620</v>
      </c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5"/>
      <c r="Q65" s="19"/>
    </row>
    <row r="66" spans="1:17" x14ac:dyDescent="0.25">
      <c r="A66" s="14" t="s">
        <v>621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24"/>
      <c r="Q66" s="19"/>
    </row>
    <row r="67" spans="1:17" x14ac:dyDescent="0.25">
      <c r="A67" s="14" t="s">
        <v>622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24"/>
      <c r="Q67" s="19"/>
    </row>
    <row r="68" spans="1:17" x14ac:dyDescent="0.25">
      <c r="A68" s="14" t="s">
        <v>623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24"/>
      <c r="Q68" s="19"/>
    </row>
    <row r="69" spans="1:17" x14ac:dyDescent="0.25">
      <c r="A69" s="14" t="s">
        <v>624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24"/>
      <c r="Q69" s="19"/>
    </row>
    <row r="70" spans="1:17" x14ac:dyDescent="0.25">
      <c r="A70" s="14" t="s">
        <v>625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24"/>
      <c r="Q70" s="19"/>
    </row>
    <row r="71" spans="1:17" x14ac:dyDescent="0.25">
      <c r="A71" s="14" t="s">
        <v>626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24"/>
      <c r="Q71" s="19"/>
    </row>
    <row r="72" spans="1:17" x14ac:dyDescent="0.25">
      <c r="A72" s="14" t="s">
        <v>627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4"/>
      <c r="Q72" s="19"/>
    </row>
    <row r="73" spans="1:17" x14ac:dyDescent="0.25">
      <c r="A73" s="14" t="s">
        <v>628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4"/>
      <c r="Q73" s="19"/>
    </row>
    <row r="74" spans="1:17" ht="15.75" thickBot="1" x14ac:dyDescent="0.3">
      <c r="A74" s="15" t="s">
        <v>629</v>
      </c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26"/>
      <c r="Q74" s="19"/>
    </row>
    <row r="75" spans="1:17" x14ac:dyDescent="0.25">
      <c r="A75" s="43" t="s">
        <v>630</v>
      </c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5"/>
      <c r="Q75" s="19"/>
    </row>
    <row r="76" spans="1:17" x14ac:dyDescent="0.25">
      <c r="A76" s="14" t="s">
        <v>631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4"/>
      <c r="Q76" s="19"/>
    </row>
    <row r="77" spans="1:17" x14ac:dyDescent="0.25">
      <c r="A77" s="14" t="s">
        <v>632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4"/>
      <c r="Q77" s="19"/>
    </row>
    <row r="78" spans="1:17" x14ac:dyDescent="0.25">
      <c r="A78" s="14" t="s">
        <v>633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24"/>
      <c r="Q78" s="19"/>
    </row>
    <row r="79" spans="1:17" x14ac:dyDescent="0.25">
      <c r="A79" s="14" t="s">
        <v>634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24"/>
      <c r="Q79" s="19"/>
    </row>
    <row r="80" spans="1:17" x14ac:dyDescent="0.25">
      <c r="A80" s="14" t="s">
        <v>635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24"/>
      <c r="Q80" s="19"/>
    </row>
    <row r="81" spans="1:17" x14ac:dyDescent="0.25">
      <c r="A81" s="14" t="s">
        <v>636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24"/>
      <c r="Q81" s="19"/>
    </row>
    <row r="82" spans="1:17" x14ac:dyDescent="0.25">
      <c r="A82" s="14" t="s">
        <v>637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4"/>
      <c r="Q82" s="19"/>
    </row>
    <row r="83" spans="1:17" x14ac:dyDescent="0.25">
      <c r="A83" s="14" t="s">
        <v>638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4"/>
      <c r="Q83" s="19"/>
    </row>
    <row r="84" spans="1:17" ht="15.75" thickBot="1" x14ac:dyDescent="0.3">
      <c r="A84" s="15" t="s">
        <v>639</v>
      </c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6"/>
      <c r="Q84" s="19"/>
    </row>
    <row r="85" spans="1:17" x14ac:dyDescent="0.25">
      <c r="A85" s="43" t="s">
        <v>640</v>
      </c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5"/>
      <c r="Q85" s="19"/>
    </row>
    <row r="86" spans="1:17" x14ac:dyDescent="0.25">
      <c r="A86" s="14" t="s">
        <v>641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24"/>
      <c r="Q86" s="19"/>
    </row>
    <row r="87" spans="1:17" x14ac:dyDescent="0.25">
      <c r="A87" s="14" t="s">
        <v>642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24"/>
      <c r="Q87" s="19"/>
    </row>
    <row r="88" spans="1:17" x14ac:dyDescent="0.25">
      <c r="A88" s="14" t="s">
        <v>643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24"/>
      <c r="Q88" s="19"/>
    </row>
    <row r="89" spans="1:17" x14ac:dyDescent="0.25">
      <c r="A89" s="14" t="s">
        <v>644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4"/>
      <c r="Q89" s="19"/>
    </row>
    <row r="90" spans="1:17" x14ac:dyDescent="0.25">
      <c r="A90" s="14" t="s">
        <v>645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24"/>
      <c r="Q90" s="19"/>
    </row>
    <row r="91" spans="1:17" x14ac:dyDescent="0.25">
      <c r="A91" s="14" t="s">
        <v>646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4"/>
      <c r="Q91" s="19"/>
    </row>
    <row r="92" spans="1:17" x14ac:dyDescent="0.25">
      <c r="A92" s="14" t="s">
        <v>647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24"/>
      <c r="Q92" s="19"/>
    </row>
    <row r="93" spans="1:17" x14ac:dyDescent="0.25">
      <c r="A93" s="14" t="s">
        <v>648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4"/>
      <c r="Q93" s="19"/>
    </row>
    <row r="94" spans="1:17" ht="15.75" thickBot="1" x14ac:dyDescent="0.3">
      <c r="A94" s="15" t="s">
        <v>649</v>
      </c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6"/>
      <c r="Q94" s="19"/>
    </row>
    <row r="95" spans="1:17" x14ac:dyDescent="0.25">
      <c r="A95" s="43" t="s">
        <v>650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5"/>
      <c r="Q95" s="19"/>
    </row>
    <row r="96" spans="1:17" x14ac:dyDescent="0.25">
      <c r="A96" s="14" t="s">
        <v>275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24"/>
      <c r="Q96" s="19"/>
    </row>
    <row r="97" spans="1:17" x14ac:dyDescent="0.25">
      <c r="A97" s="14" t="s">
        <v>651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4"/>
      <c r="Q97" s="19"/>
    </row>
    <row r="98" spans="1:17" x14ac:dyDescent="0.25">
      <c r="A98" s="14" t="s">
        <v>276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24"/>
      <c r="Q98" s="19"/>
    </row>
    <row r="99" spans="1:17" x14ac:dyDescent="0.25">
      <c r="A99" s="14" t="s">
        <v>652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4"/>
      <c r="Q99" s="19"/>
    </row>
    <row r="100" spans="1:17" x14ac:dyDescent="0.25">
      <c r="A100" s="14" t="s">
        <v>277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24"/>
      <c r="Q100" s="19"/>
    </row>
    <row r="101" spans="1:17" x14ac:dyDescent="0.25">
      <c r="A101" s="14" t="s">
        <v>653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24"/>
      <c r="Q101" s="19"/>
    </row>
    <row r="102" spans="1:17" x14ac:dyDescent="0.25">
      <c r="A102" s="14" t="s">
        <v>278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24"/>
      <c r="Q102" s="19"/>
    </row>
    <row r="103" spans="1:17" x14ac:dyDescent="0.25">
      <c r="A103" s="14" t="s">
        <v>279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24"/>
      <c r="Q103" s="19"/>
    </row>
    <row r="104" spans="1:17" ht="15.75" thickBot="1" x14ac:dyDescent="0.3">
      <c r="A104" s="15" t="s">
        <v>280</v>
      </c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26"/>
      <c r="Q104" s="19"/>
    </row>
    <row r="105" spans="1:17" x14ac:dyDescent="0.25">
      <c r="A105" s="43" t="s">
        <v>654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5"/>
      <c r="Q105" s="19"/>
    </row>
    <row r="106" spans="1:17" x14ac:dyDescent="0.25">
      <c r="A106" s="14" t="s">
        <v>655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24"/>
      <c r="Q106" s="19"/>
    </row>
    <row r="107" spans="1:17" x14ac:dyDescent="0.25">
      <c r="A107" s="14" t="s">
        <v>656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24"/>
      <c r="Q107" s="19"/>
    </row>
    <row r="108" spans="1:17" x14ac:dyDescent="0.25">
      <c r="A108" s="14" t="s">
        <v>657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24"/>
      <c r="Q108" s="19"/>
    </row>
    <row r="109" spans="1:17" x14ac:dyDescent="0.25">
      <c r="A109" s="14" t="s">
        <v>658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24"/>
      <c r="Q109" s="19"/>
    </row>
    <row r="110" spans="1:17" x14ac:dyDescent="0.25">
      <c r="A110" s="14" t="s">
        <v>659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24"/>
      <c r="Q110" s="19"/>
    </row>
    <row r="111" spans="1:17" x14ac:dyDescent="0.25">
      <c r="A111" s="14" t="s">
        <v>660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24"/>
      <c r="Q111" s="19"/>
    </row>
    <row r="112" spans="1:17" x14ac:dyDescent="0.25">
      <c r="A112" s="14" t="s">
        <v>661</v>
      </c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24"/>
      <c r="Q112" s="19"/>
    </row>
    <row r="113" spans="1:17" x14ac:dyDescent="0.25">
      <c r="A113" s="14" t="s">
        <v>662</v>
      </c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24"/>
      <c r="Q113" s="19"/>
    </row>
    <row r="114" spans="1:17" ht="15.75" thickBot="1" x14ac:dyDescent="0.3">
      <c r="A114" s="15" t="s">
        <v>663</v>
      </c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6"/>
      <c r="Q114" s="19"/>
    </row>
    <row r="115" spans="1:17" x14ac:dyDescent="0.25">
      <c r="A115" s="43" t="s">
        <v>281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5"/>
      <c r="Q115" s="19"/>
    </row>
    <row r="116" spans="1:17" x14ac:dyDescent="0.25">
      <c r="A116" s="14" t="s">
        <v>282</v>
      </c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24"/>
      <c r="Q116" s="19"/>
    </row>
    <row r="117" spans="1:17" x14ac:dyDescent="0.25">
      <c r="A117" s="14" t="s">
        <v>283</v>
      </c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24"/>
      <c r="Q117" s="19"/>
    </row>
    <row r="118" spans="1:17" x14ac:dyDescent="0.25">
      <c r="A118" s="14" t="s">
        <v>284</v>
      </c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24"/>
      <c r="Q118" s="19"/>
    </row>
    <row r="119" spans="1:17" x14ac:dyDescent="0.25">
      <c r="A119" s="14" t="s">
        <v>285</v>
      </c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24"/>
      <c r="Q119" s="19"/>
    </row>
    <row r="120" spans="1:17" x14ac:dyDescent="0.25">
      <c r="A120" s="14" t="s">
        <v>286</v>
      </c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24"/>
      <c r="Q120" s="19"/>
    </row>
    <row r="121" spans="1:17" x14ac:dyDescent="0.25">
      <c r="A121" s="14" t="s">
        <v>287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24"/>
      <c r="Q121" s="19"/>
    </row>
    <row r="122" spans="1:17" x14ac:dyDescent="0.25">
      <c r="A122" s="14" t="s">
        <v>288</v>
      </c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24"/>
      <c r="Q122" s="19"/>
    </row>
    <row r="123" spans="1:17" x14ac:dyDescent="0.25">
      <c r="A123" s="14" t="s">
        <v>289</v>
      </c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24"/>
      <c r="Q123" s="19"/>
    </row>
    <row r="124" spans="1:17" ht="15.75" thickBot="1" x14ac:dyDescent="0.3">
      <c r="A124" s="15" t="s">
        <v>290</v>
      </c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26"/>
      <c r="Q124" s="19"/>
    </row>
    <row r="125" spans="1:17" x14ac:dyDescent="0.25">
      <c r="A125" s="43" t="s">
        <v>664</v>
      </c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5"/>
      <c r="Q125" s="19"/>
    </row>
    <row r="126" spans="1:17" x14ac:dyDescent="0.25">
      <c r="A126" s="14" t="s">
        <v>665</v>
      </c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24"/>
      <c r="Q126" s="19"/>
    </row>
    <row r="127" spans="1:17" x14ac:dyDescent="0.25">
      <c r="A127" s="14" t="s">
        <v>666</v>
      </c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24"/>
      <c r="Q127" s="19"/>
    </row>
    <row r="128" spans="1:17" x14ac:dyDescent="0.25">
      <c r="A128" s="14" t="s">
        <v>667</v>
      </c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24"/>
      <c r="Q128" s="19"/>
    </row>
    <row r="129" spans="1:17" x14ac:dyDescent="0.25">
      <c r="A129" s="14" t="s">
        <v>668</v>
      </c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24"/>
      <c r="Q129" s="19"/>
    </row>
    <row r="130" spans="1:17" x14ac:dyDescent="0.25">
      <c r="A130" s="14" t="s">
        <v>669</v>
      </c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24"/>
      <c r="Q130" s="19"/>
    </row>
    <row r="131" spans="1:17" x14ac:dyDescent="0.25">
      <c r="A131" s="14" t="s">
        <v>670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24"/>
      <c r="Q131" s="19"/>
    </row>
    <row r="132" spans="1:17" x14ac:dyDescent="0.25">
      <c r="A132" s="14" t="s">
        <v>671</v>
      </c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24"/>
      <c r="Q132" s="19"/>
    </row>
    <row r="133" spans="1:17" x14ac:dyDescent="0.25">
      <c r="A133" s="14" t="s">
        <v>672</v>
      </c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24"/>
      <c r="Q133" s="19"/>
    </row>
    <row r="134" spans="1:17" ht="15.75" thickBot="1" x14ac:dyDescent="0.3">
      <c r="A134" s="15" t="s">
        <v>673</v>
      </c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26"/>
      <c r="Q134" s="19"/>
    </row>
    <row r="135" spans="1:17" x14ac:dyDescent="0.25">
      <c r="A135" s="43" t="s">
        <v>674</v>
      </c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5"/>
      <c r="Q135" s="19"/>
    </row>
    <row r="136" spans="1:17" x14ac:dyDescent="0.25">
      <c r="A136" s="14" t="s">
        <v>291</v>
      </c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24"/>
      <c r="Q136" s="19"/>
    </row>
    <row r="137" spans="1:17" x14ac:dyDescent="0.25">
      <c r="A137" s="14" t="s">
        <v>675</v>
      </c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24"/>
      <c r="Q137" s="19"/>
    </row>
    <row r="138" spans="1:17" x14ac:dyDescent="0.25">
      <c r="A138" s="14" t="s">
        <v>292</v>
      </c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24"/>
      <c r="Q138" s="19"/>
    </row>
    <row r="139" spans="1:17" x14ac:dyDescent="0.25">
      <c r="A139" s="14" t="s">
        <v>676</v>
      </c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24"/>
      <c r="Q139" s="19"/>
    </row>
    <row r="140" spans="1:17" x14ac:dyDescent="0.25">
      <c r="A140" s="14" t="s">
        <v>293</v>
      </c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24"/>
      <c r="Q140" s="19"/>
    </row>
    <row r="141" spans="1:17" x14ac:dyDescent="0.25">
      <c r="A141" s="14" t="s">
        <v>677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24"/>
      <c r="Q141" s="19"/>
    </row>
    <row r="142" spans="1:17" x14ac:dyDescent="0.25">
      <c r="A142" s="14" t="s">
        <v>294</v>
      </c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24"/>
      <c r="Q142" s="19"/>
    </row>
    <row r="143" spans="1:17" x14ac:dyDescent="0.25">
      <c r="A143" s="14" t="s">
        <v>678</v>
      </c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24"/>
      <c r="Q143" s="19"/>
    </row>
    <row r="144" spans="1:17" ht="15.75" thickBot="1" x14ac:dyDescent="0.3">
      <c r="A144" s="15" t="s">
        <v>295</v>
      </c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26"/>
      <c r="Q144" s="19"/>
    </row>
    <row r="145" spans="1:17" x14ac:dyDescent="0.25">
      <c r="A145" s="43" t="s">
        <v>679</v>
      </c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5"/>
      <c r="Q145" s="19"/>
    </row>
    <row r="146" spans="1:17" x14ac:dyDescent="0.25">
      <c r="A146" s="14" t="s">
        <v>296</v>
      </c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24"/>
      <c r="Q146" s="19"/>
    </row>
    <row r="147" spans="1:17" x14ac:dyDescent="0.25">
      <c r="A147" s="14" t="s">
        <v>680</v>
      </c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24"/>
      <c r="Q147" s="19"/>
    </row>
    <row r="148" spans="1:17" x14ac:dyDescent="0.25">
      <c r="A148" s="14" t="s">
        <v>297</v>
      </c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24"/>
      <c r="Q148" s="19"/>
    </row>
    <row r="149" spans="1:17" x14ac:dyDescent="0.25">
      <c r="A149" s="14" t="s">
        <v>681</v>
      </c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24"/>
      <c r="Q149" s="19"/>
    </row>
    <row r="150" spans="1:17" x14ac:dyDescent="0.25">
      <c r="A150" s="14" t="s">
        <v>298</v>
      </c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24"/>
      <c r="Q150" s="19"/>
    </row>
    <row r="151" spans="1:17" x14ac:dyDescent="0.25">
      <c r="A151" s="14" t="s">
        <v>682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24"/>
      <c r="Q151" s="19"/>
    </row>
    <row r="152" spans="1:17" x14ac:dyDescent="0.25">
      <c r="A152" s="14" t="s">
        <v>299</v>
      </c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24"/>
      <c r="Q152" s="19"/>
    </row>
    <row r="153" spans="1:17" x14ac:dyDescent="0.25">
      <c r="A153" s="14" t="s">
        <v>683</v>
      </c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24"/>
      <c r="Q153" s="19"/>
    </row>
    <row r="154" spans="1:17" ht="15.75" thickBot="1" x14ac:dyDescent="0.3">
      <c r="A154" s="15" t="s">
        <v>300</v>
      </c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26"/>
      <c r="Q154" s="19"/>
    </row>
    <row r="155" spans="1:17" x14ac:dyDescent="0.25">
      <c r="A155" s="43" t="s">
        <v>684</v>
      </c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5"/>
      <c r="Q155" s="19"/>
    </row>
    <row r="156" spans="1:17" x14ac:dyDescent="0.25">
      <c r="A156" s="14" t="s">
        <v>685</v>
      </c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24"/>
      <c r="Q156" s="19"/>
    </row>
    <row r="157" spans="1:17" x14ac:dyDescent="0.25">
      <c r="A157" s="14" t="s">
        <v>686</v>
      </c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24"/>
      <c r="Q157" s="19"/>
    </row>
    <row r="158" spans="1:17" x14ac:dyDescent="0.25">
      <c r="A158" s="14" t="s">
        <v>687</v>
      </c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24"/>
      <c r="Q158" s="19"/>
    </row>
    <row r="159" spans="1:17" x14ac:dyDescent="0.25">
      <c r="A159" s="14" t="s">
        <v>688</v>
      </c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24"/>
      <c r="Q159" s="19"/>
    </row>
    <row r="160" spans="1:17" x14ac:dyDescent="0.25">
      <c r="A160" s="14" t="s">
        <v>689</v>
      </c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24"/>
      <c r="Q160" s="19"/>
    </row>
    <row r="161" spans="1:17" x14ac:dyDescent="0.25">
      <c r="A161" s="14" t="s">
        <v>690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24"/>
      <c r="Q161" s="19"/>
    </row>
    <row r="162" spans="1:17" x14ac:dyDescent="0.25">
      <c r="A162" s="14" t="s">
        <v>691</v>
      </c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24"/>
      <c r="Q162" s="19"/>
    </row>
    <row r="163" spans="1:17" x14ac:dyDescent="0.25">
      <c r="A163" s="14" t="s">
        <v>692</v>
      </c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24"/>
      <c r="Q163" s="19"/>
    </row>
    <row r="164" spans="1:17" ht="15.75" thickBot="1" x14ac:dyDescent="0.3">
      <c r="A164" s="15" t="s">
        <v>693</v>
      </c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26"/>
      <c r="Q164" s="19"/>
    </row>
    <row r="165" spans="1:17" x14ac:dyDescent="0.25">
      <c r="A165" s="43" t="s">
        <v>694</v>
      </c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5"/>
      <c r="Q165" s="19"/>
    </row>
    <row r="166" spans="1:17" x14ac:dyDescent="0.25">
      <c r="A166" s="14" t="s">
        <v>301</v>
      </c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24"/>
      <c r="Q166" s="19"/>
    </row>
    <row r="167" spans="1:17" x14ac:dyDescent="0.25">
      <c r="A167" s="14" t="s">
        <v>695</v>
      </c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24"/>
      <c r="Q167" s="19"/>
    </row>
    <row r="168" spans="1:17" x14ac:dyDescent="0.25">
      <c r="A168" s="14" t="s">
        <v>302</v>
      </c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24"/>
      <c r="Q168" s="19"/>
    </row>
    <row r="169" spans="1:17" x14ac:dyDescent="0.25">
      <c r="A169" s="14" t="s">
        <v>696</v>
      </c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24"/>
      <c r="Q169" s="19"/>
    </row>
    <row r="170" spans="1:17" x14ac:dyDescent="0.25">
      <c r="A170" s="14" t="s">
        <v>303</v>
      </c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24"/>
      <c r="Q170" s="19"/>
    </row>
    <row r="171" spans="1:17" x14ac:dyDescent="0.25">
      <c r="A171" s="14" t="s">
        <v>697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24"/>
      <c r="Q171" s="19"/>
    </row>
    <row r="172" spans="1:17" x14ac:dyDescent="0.25">
      <c r="A172" s="14" t="s">
        <v>304</v>
      </c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24"/>
      <c r="Q172" s="19"/>
    </row>
    <row r="173" spans="1:17" x14ac:dyDescent="0.25">
      <c r="A173" s="14" t="s">
        <v>698</v>
      </c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24"/>
      <c r="Q173" s="19"/>
    </row>
    <row r="174" spans="1:17" ht="15.75" thickBot="1" x14ac:dyDescent="0.3">
      <c r="A174" s="15" t="s">
        <v>305</v>
      </c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26"/>
      <c r="Q174" s="19"/>
    </row>
    <row r="175" spans="1:17" x14ac:dyDescent="0.25">
      <c r="A175" s="43" t="s">
        <v>699</v>
      </c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5"/>
      <c r="Q175" s="19"/>
    </row>
    <row r="176" spans="1:17" x14ac:dyDescent="0.25">
      <c r="A176" s="14" t="s">
        <v>306</v>
      </c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24"/>
      <c r="Q176" s="19"/>
    </row>
    <row r="177" spans="1:17" x14ac:dyDescent="0.25">
      <c r="A177" s="14" t="s">
        <v>700</v>
      </c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24"/>
      <c r="Q177" s="19"/>
    </row>
    <row r="178" spans="1:17" x14ac:dyDescent="0.25">
      <c r="A178" s="14" t="s">
        <v>307</v>
      </c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24"/>
      <c r="Q178" s="19"/>
    </row>
    <row r="179" spans="1:17" x14ac:dyDescent="0.25">
      <c r="A179" s="14" t="s">
        <v>701</v>
      </c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24"/>
      <c r="Q179" s="19"/>
    </row>
    <row r="180" spans="1:17" x14ac:dyDescent="0.25">
      <c r="A180" s="14" t="s">
        <v>308</v>
      </c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24"/>
      <c r="Q180" s="19"/>
    </row>
    <row r="181" spans="1:17" x14ac:dyDescent="0.25">
      <c r="A181" s="14" t="s">
        <v>702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24"/>
      <c r="Q181" s="19"/>
    </row>
    <row r="182" spans="1:17" x14ac:dyDescent="0.25">
      <c r="A182" s="14" t="s">
        <v>309</v>
      </c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24"/>
      <c r="Q182" s="19"/>
    </row>
    <row r="183" spans="1:17" x14ac:dyDescent="0.25">
      <c r="A183" s="14" t="s">
        <v>703</v>
      </c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24"/>
      <c r="Q183" s="19"/>
    </row>
    <row r="184" spans="1:17" ht="15.75" thickBot="1" x14ac:dyDescent="0.3">
      <c r="A184" s="15" t="s">
        <v>310</v>
      </c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26"/>
      <c r="Q184" s="19"/>
    </row>
    <row r="185" spans="1:17" x14ac:dyDescent="0.25">
      <c r="A185" s="43" t="s">
        <v>704</v>
      </c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5"/>
      <c r="Q185" s="19"/>
    </row>
    <row r="186" spans="1:17" x14ac:dyDescent="0.25">
      <c r="A186" s="14" t="s">
        <v>311</v>
      </c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24"/>
      <c r="Q186" s="19"/>
    </row>
    <row r="187" spans="1:17" x14ac:dyDescent="0.25">
      <c r="A187" s="14" t="s">
        <v>705</v>
      </c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24"/>
      <c r="Q187" s="19"/>
    </row>
    <row r="188" spans="1:17" x14ac:dyDescent="0.25">
      <c r="A188" s="14" t="s">
        <v>312</v>
      </c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24"/>
      <c r="Q188" s="19"/>
    </row>
    <row r="189" spans="1:17" x14ac:dyDescent="0.25">
      <c r="A189" s="14" t="s">
        <v>706</v>
      </c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24"/>
      <c r="Q189" s="19"/>
    </row>
    <row r="190" spans="1:17" x14ac:dyDescent="0.25">
      <c r="A190" s="14" t="s">
        <v>313</v>
      </c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24"/>
      <c r="Q190" s="19"/>
    </row>
    <row r="191" spans="1:17" x14ac:dyDescent="0.25">
      <c r="A191" s="14" t="s">
        <v>707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24"/>
      <c r="Q191" s="19"/>
    </row>
    <row r="192" spans="1:17" x14ac:dyDescent="0.25">
      <c r="A192" s="14" t="s">
        <v>314</v>
      </c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24"/>
      <c r="Q192" s="19"/>
    </row>
    <row r="193" spans="1:17" x14ac:dyDescent="0.25">
      <c r="A193" s="14" t="s">
        <v>708</v>
      </c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24"/>
      <c r="Q193" s="19"/>
    </row>
    <row r="194" spans="1:17" ht="15.75" thickBot="1" x14ac:dyDescent="0.3">
      <c r="A194" s="15" t="s">
        <v>315</v>
      </c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26"/>
      <c r="Q194" s="19"/>
    </row>
    <row r="195" spans="1:17" x14ac:dyDescent="0.25">
      <c r="A195" s="43" t="s">
        <v>709</v>
      </c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5"/>
      <c r="Q195" s="19"/>
    </row>
    <row r="196" spans="1:17" x14ac:dyDescent="0.25">
      <c r="A196" s="14" t="s">
        <v>316</v>
      </c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24"/>
      <c r="Q196" s="19"/>
    </row>
    <row r="197" spans="1:17" x14ac:dyDescent="0.25">
      <c r="A197" s="14" t="s">
        <v>710</v>
      </c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24"/>
      <c r="Q197" s="19"/>
    </row>
    <row r="198" spans="1:17" x14ac:dyDescent="0.25">
      <c r="A198" s="14" t="s">
        <v>317</v>
      </c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24"/>
      <c r="Q198" s="19"/>
    </row>
    <row r="199" spans="1:17" x14ac:dyDescent="0.25">
      <c r="A199" s="14" t="s">
        <v>711</v>
      </c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24"/>
      <c r="Q199" s="19"/>
    </row>
    <row r="200" spans="1:17" x14ac:dyDescent="0.25">
      <c r="A200" s="14" t="s">
        <v>318</v>
      </c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24"/>
      <c r="Q200" s="19"/>
    </row>
    <row r="201" spans="1:17" x14ac:dyDescent="0.25">
      <c r="A201" s="14" t="s">
        <v>712</v>
      </c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24"/>
      <c r="Q201" s="19"/>
    </row>
    <row r="202" spans="1:17" x14ac:dyDescent="0.25">
      <c r="A202" s="14" t="s">
        <v>319</v>
      </c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24"/>
      <c r="Q202" s="19"/>
    </row>
    <row r="203" spans="1:17" x14ac:dyDescent="0.25">
      <c r="A203" s="14" t="s">
        <v>713</v>
      </c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24"/>
      <c r="Q203" s="19"/>
    </row>
    <row r="204" spans="1:17" ht="15.75" thickBot="1" x14ac:dyDescent="0.3">
      <c r="A204" s="15" t="s">
        <v>320</v>
      </c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26"/>
      <c r="Q204" s="19"/>
    </row>
    <row r="205" spans="1:17" x14ac:dyDescent="0.25">
      <c r="A205" s="43" t="s">
        <v>714</v>
      </c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5"/>
      <c r="Q205" s="19"/>
    </row>
    <row r="206" spans="1:17" x14ac:dyDescent="0.25">
      <c r="A206" s="14" t="s">
        <v>321</v>
      </c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24"/>
      <c r="Q206" s="19"/>
    </row>
    <row r="207" spans="1:17" x14ac:dyDescent="0.25">
      <c r="A207" s="14" t="s">
        <v>715</v>
      </c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24"/>
      <c r="Q207" s="19"/>
    </row>
    <row r="208" spans="1:17" x14ac:dyDescent="0.25">
      <c r="A208" s="14" t="s">
        <v>322</v>
      </c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24"/>
      <c r="Q208" s="19"/>
    </row>
    <row r="209" spans="1:17" x14ac:dyDescent="0.25">
      <c r="A209" s="14" t="s">
        <v>716</v>
      </c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24"/>
      <c r="Q209" s="19"/>
    </row>
    <row r="210" spans="1:17" x14ac:dyDescent="0.25">
      <c r="A210" s="14" t="s">
        <v>323</v>
      </c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24"/>
      <c r="Q210" s="19"/>
    </row>
    <row r="211" spans="1:17" x14ac:dyDescent="0.25">
      <c r="A211" s="14" t="s">
        <v>717</v>
      </c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24"/>
      <c r="Q211" s="19"/>
    </row>
    <row r="212" spans="1:17" x14ac:dyDescent="0.25">
      <c r="A212" s="14" t="s">
        <v>324</v>
      </c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24"/>
      <c r="Q212" s="19"/>
    </row>
    <row r="213" spans="1:17" x14ac:dyDescent="0.25">
      <c r="A213" s="14" t="s">
        <v>718</v>
      </c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24"/>
      <c r="Q213" s="19"/>
    </row>
    <row r="214" spans="1:17" ht="15.75" thickBot="1" x14ac:dyDescent="0.3">
      <c r="A214" s="15" t="s">
        <v>325</v>
      </c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26"/>
      <c r="Q214" s="19"/>
    </row>
    <row r="215" spans="1:17" x14ac:dyDescent="0.25">
      <c r="A215" s="43" t="s">
        <v>719</v>
      </c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5"/>
      <c r="Q215" s="19"/>
    </row>
    <row r="216" spans="1:17" x14ac:dyDescent="0.25">
      <c r="A216" s="14" t="s">
        <v>326</v>
      </c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24"/>
      <c r="Q216" s="19"/>
    </row>
    <row r="217" spans="1:17" x14ac:dyDescent="0.25">
      <c r="A217" s="14" t="s">
        <v>720</v>
      </c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24"/>
      <c r="Q217" s="19"/>
    </row>
    <row r="218" spans="1:17" x14ac:dyDescent="0.25">
      <c r="A218" s="14" t="s">
        <v>327</v>
      </c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24"/>
      <c r="Q218" s="19"/>
    </row>
    <row r="219" spans="1:17" x14ac:dyDescent="0.25">
      <c r="A219" s="14" t="s">
        <v>721</v>
      </c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24"/>
      <c r="Q219" s="19"/>
    </row>
    <row r="220" spans="1:17" x14ac:dyDescent="0.25">
      <c r="A220" s="14" t="s">
        <v>328</v>
      </c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24"/>
      <c r="Q220" s="19"/>
    </row>
    <row r="221" spans="1:17" x14ac:dyDescent="0.25">
      <c r="A221" s="14" t="s">
        <v>722</v>
      </c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24"/>
      <c r="Q221" s="19"/>
    </row>
    <row r="222" spans="1:17" x14ac:dyDescent="0.25">
      <c r="A222" s="14" t="s">
        <v>329</v>
      </c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24"/>
      <c r="Q222" s="19"/>
    </row>
    <row r="223" spans="1:17" x14ac:dyDescent="0.25">
      <c r="A223" s="14" t="s">
        <v>723</v>
      </c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24"/>
      <c r="Q223" s="19"/>
    </row>
    <row r="224" spans="1:17" ht="15.75" thickBot="1" x14ac:dyDescent="0.3">
      <c r="A224" s="15" t="s">
        <v>330</v>
      </c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26"/>
      <c r="Q224" s="19"/>
    </row>
    <row r="225" spans="1:17" x14ac:dyDescent="0.25">
      <c r="A225" s="43" t="s">
        <v>331</v>
      </c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5"/>
      <c r="Q225" s="19"/>
    </row>
    <row r="226" spans="1:17" x14ac:dyDescent="0.25">
      <c r="A226" s="14" t="s">
        <v>332</v>
      </c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24"/>
      <c r="Q226" s="19"/>
    </row>
    <row r="227" spans="1:17" x14ac:dyDescent="0.25">
      <c r="A227" s="14" t="s">
        <v>333</v>
      </c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24"/>
      <c r="Q227" s="19"/>
    </row>
    <row r="228" spans="1:17" x14ac:dyDescent="0.25">
      <c r="A228" s="14" t="s">
        <v>334</v>
      </c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24"/>
      <c r="Q228" s="19"/>
    </row>
    <row r="229" spans="1:17" x14ac:dyDescent="0.25">
      <c r="A229" s="14" t="s">
        <v>335</v>
      </c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24"/>
      <c r="Q229" s="19"/>
    </row>
    <row r="230" spans="1:17" x14ac:dyDescent="0.25">
      <c r="A230" s="14" t="s">
        <v>336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24"/>
      <c r="Q230" s="19"/>
    </row>
    <row r="231" spans="1:17" x14ac:dyDescent="0.25">
      <c r="A231" s="14" t="s">
        <v>337</v>
      </c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24"/>
      <c r="Q231" s="19"/>
    </row>
    <row r="232" spans="1:17" x14ac:dyDescent="0.25">
      <c r="A232" s="14" t="s">
        <v>338</v>
      </c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24"/>
      <c r="Q232" s="19"/>
    </row>
    <row r="233" spans="1:17" x14ac:dyDescent="0.25">
      <c r="A233" s="14" t="s">
        <v>339</v>
      </c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24"/>
      <c r="Q233" s="19"/>
    </row>
    <row r="234" spans="1:17" ht="15.75" thickBot="1" x14ac:dyDescent="0.3">
      <c r="A234" s="15" t="s">
        <v>340</v>
      </c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26"/>
      <c r="Q234" s="19"/>
    </row>
    <row r="235" spans="1:17" x14ac:dyDescent="0.25">
      <c r="A235" s="43" t="s">
        <v>724</v>
      </c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5"/>
      <c r="Q235" s="19"/>
    </row>
    <row r="236" spans="1:17" x14ac:dyDescent="0.25">
      <c r="A236" s="14" t="s">
        <v>725</v>
      </c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24"/>
      <c r="Q236" s="19"/>
    </row>
    <row r="237" spans="1:17" x14ac:dyDescent="0.25">
      <c r="A237" s="14" t="s">
        <v>726</v>
      </c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24"/>
      <c r="Q237" s="19"/>
    </row>
    <row r="238" spans="1:17" x14ac:dyDescent="0.25">
      <c r="A238" s="14" t="s">
        <v>727</v>
      </c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24"/>
      <c r="Q238" s="19"/>
    </row>
    <row r="239" spans="1:17" x14ac:dyDescent="0.25">
      <c r="A239" s="14" t="s">
        <v>728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24"/>
      <c r="Q239" s="19"/>
    </row>
    <row r="240" spans="1:17" x14ac:dyDescent="0.25">
      <c r="A240" s="14" t="s">
        <v>729</v>
      </c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24"/>
      <c r="Q240" s="19"/>
    </row>
    <row r="241" spans="1:17" x14ac:dyDescent="0.25">
      <c r="A241" s="14" t="s">
        <v>730</v>
      </c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24"/>
      <c r="Q241" s="19"/>
    </row>
    <row r="242" spans="1:17" x14ac:dyDescent="0.25">
      <c r="A242" s="14" t="s">
        <v>731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24"/>
      <c r="Q242" s="19"/>
    </row>
    <row r="243" spans="1:17" x14ac:dyDescent="0.25">
      <c r="A243" s="14" t="s">
        <v>732</v>
      </c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24"/>
      <c r="Q243" s="19"/>
    </row>
    <row r="244" spans="1:17" ht="15.75" thickBot="1" x14ac:dyDescent="0.3">
      <c r="A244" s="15" t="s">
        <v>733</v>
      </c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26"/>
      <c r="Q244" s="19"/>
    </row>
    <row r="245" spans="1:17" x14ac:dyDescent="0.25">
      <c r="A245" s="43" t="s">
        <v>341</v>
      </c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5"/>
      <c r="Q245" s="19"/>
    </row>
    <row r="246" spans="1:17" x14ac:dyDescent="0.25">
      <c r="A246" s="14" t="s">
        <v>342</v>
      </c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24"/>
      <c r="Q246" s="19"/>
    </row>
    <row r="247" spans="1:17" x14ac:dyDescent="0.25">
      <c r="A247" s="14" t="s">
        <v>343</v>
      </c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24"/>
      <c r="Q247" s="19"/>
    </row>
    <row r="248" spans="1:17" x14ac:dyDescent="0.25">
      <c r="A248" s="14" t="s">
        <v>344</v>
      </c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24"/>
      <c r="Q248" s="19"/>
    </row>
    <row r="249" spans="1:17" x14ac:dyDescent="0.25">
      <c r="A249" s="14" t="s">
        <v>345</v>
      </c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24"/>
      <c r="Q249" s="19"/>
    </row>
    <row r="250" spans="1:17" x14ac:dyDescent="0.25">
      <c r="A250" s="14" t="s">
        <v>346</v>
      </c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24"/>
      <c r="Q250" s="19"/>
    </row>
    <row r="251" spans="1:17" x14ac:dyDescent="0.25">
      <c r="A251" s="14" t="s">
        <v>347</v>
      </c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24"/>
      <c r="Q251" s="19"/>
    </row>
    <row r="252" spans="1:17" x14ac:dyDescent="0.25">
      <c r="A252" s="14" t="s">
        <v>348</v>
      </c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24"/>
      <c r="Q252" s="19"/>
    </row>
    <row r="253" spans="1:17" x14ac:dyDescent="0.25">
      <c r="A253" s="14" t="s">
        <v>349</v>
      </c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24"/>
      <c r="Q253" s="19"/>
    </row>
    <row r="254" spans="1:17" ht="15.75" thickBot="1" x14ac:dyDescent="0.3">
      <c r="A254" s="15" t="s">
        <v>350</v>
      </c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26"/>
      <c r="Q254" s="19"/>
    </row>
    <row r="255" spans="1:17" x14ac:dyDescent="0.25">
      <c r="A255" s="43" t="s">
        <v>351</v>
      </c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5"/>
      <c r="Q255" s="19"/>
    </row>
    <row r="256" spans="1:17" x14ac:dyDescent="0.25">
      <c r="A256" s="14" t="s">
        <v>352</v>
      </c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24"/>
      <c r="Q256" s="19"/>
    </row>
    <row r="257" spans="1:17" x14ac:dyDescent="0.25">
      <c r="A257" s="14" t="s">
        <v>353</v>
      </c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24"/>
      <c r="Q257" s="19"/>
    </row>
    <row r="258" spans="1:17" x14ac:dyDescent="0.25">
      <c r="A258" s="14" t="s">
        <v>354</v>
      </c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24"/>
      <c r="Q258" s="19"/>
    </row>
    <row r="259" spans="1:17" x14ac:dyDescent="0.25">
      <c r="A259" s="14" t="s">
        <v>355</v>
      </c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24"/>
      <c r="Q259" s="19"/>
    </row>
    <row r="260" spans="1:17" x14ac:dyDescent="0.25">
      <c r="A260" s="14" t="s">
        <v>356</v>
      </c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24"/>
      <c r="Q260" s="19"/>
    </row>
    <row r="261" spans="1:17" x14ac:dyDescent="0.25">
      <c r="A261" s="14" t="s">
        <v>357</v>
      </c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24"/>
      <c r="Q261" s="19"/>
    </row>
    <row r="262" spans="1:17" x14ac:dyDescent="0.25">
      <c r="A262" s="14" t="s">
        <v>358</v>
      </c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24"/>
      <c r="Q262" s="19"/>
    </row>
    <row r="263" spans="1:17" x14ac:dyDescent="0.25">
      <c r="A263" s="14" t="s">
        <v>359</v>
      </c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24"/>
      <c r="Q263" s="19"/>
    </row>
    <row r="264" spans="1:17" ht="15.75" thickBot="1" x14ac:dyDescent="0.3">
      <c r="A264" s="15" t="s">
        <v>360</v>
      </c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26"/>
      <c r="Q264" s="19"/>
    </row>
    <row r="265" spans="1:17" x14ac:dyDescent="0.25">
      <c r="A265" s="14" t="s">
        <v>734</v>
      </c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24"/>
      <c r="Q265" s="19"/>
    </row>
    <row r="266" spans="1:17" x14ac:dyDescent="0.25">
      <c r="A266" s="14" t="s">
        <v>735</v>
      </c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24"/>
      <c r="Q266" s="19"/>
    </row>
    <row r="267" spans="1:17" x14ac:dyDescent="0.25">
      <c r="A267" s="14" t="s">
        <v>736</v>
      </c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24"/>
      <c r="Q267" s="19"/>
    </row>
    <row r="268" spans="1:17" x14ac:dyDescent="0.25">
      <c r="A268" s="14" t="s">
        <v>737</v>
      </c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24"/>
      <c r="Q268" s="19"/>
    </row>
    <row r="269" spans="1:17" x14ac:dyDescent="0.25">
      <c r="A269" s="14" t="s">
        <v>738</v>
      </c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24"/>
      <c r="Q269" s="19"/>
    </row>
    <row r="270" spans="1:17" x14ac:dyDescent="0.25">
      <c r="A270" s="14" t="s">
        <v>739</v>
      </c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24"/>
      <c r="Q270" s="19"/>
    </row>
    <row r="271" spans="1:17" x14ac:dyDescent="0.25">
      <c r="A271" s="14" t="s">
        <v>740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24"/>
      <c r="Q271" s="19"/>
    </row>
    <row r="272" spans="1:17" x14ac:dyDescent="0.25">
      <c r="A272" s="14" t="s">
        <v>741</v>
      </c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24"/>
      <c r="Q272" s="19"/>
    </row>
    <row r="273" spans="1:17" x14ac:dyDescent="0.25">
      <c r="A273" s="14" t="s">
        <v>742</v>
      </c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24"/>
      <c r="Q273" s="19"/>
    </row>
    <row r="274" spans="1:17" ht="15.75" thickBot="1" x14ac:dyDescent="0.3">
      <c r="A274" s="15" t="s">
        <v>743</v>
      </c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26"/>
      <c r="Q274" s="19"/>
    </row>
  </sheetData>
  <conditionalFormatting sqref="B5:O7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11" priority="19" operator="equal">
      <formula>"Sun"</formula>
    </cfRule>
    <cfRule type="cellIs" dxfId="10" priority="20" operator="equal">
      <formula>"sat"</formula>
    </cfRule>
  </conditionalFormatting>
  <conditionalFormatting sqref="A4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7:Q29 B49:Q51 B71:Q73 B93:Q95 B115:Q117 B137:Q139 B159:Q161 B181:Q183 B203:Q205 B225:Q227 B247:Q249 B269:Q271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0:Q32 B52:Q54 B74:Q76 B96:Q98 B118:Q120 B140:Q142 B162:Q164 B184:Q186 B206:Q208 B228:Q230 B250:Q252 B272:Q27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3:Q35 B55:Q57 B77:Q79 B99:Q101 B121:Q123 B143:Q145 B165:Q167 B187:Q189 B209:Q211 B231:Q233 B253:Q255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6:Q37 B58:Q59 B80:Q81 B102:Q103 B124:Q125 B146:Q147 B168:Q169 B190:Q191 B212:Q213 B234:Q235 B256:Q257 B44:Q45 B66:Q67 B88:Q89 B110:Q111 B132:Q133 B154:Q155 B176:Q177 B198:Q199 B220:Q221 B242:Q243 B264:Q265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38:Q40 B60:Q62 B82:Q84 B104:Q106 B126:Q128 B148:Q150 B170:Q172 B192:Q194 B214:Q216 B236:Q238 B258:Q260 B46:Q48 B68:Q70 B90:Q92 B112:Q114 B134:Q136 B156:Q158 B178:Q180 B200:Q202 B222:Q224 B244:Q246 B266:Q268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41:Q43 B63:Q65 B85:Q87 B107:Q109 B129:Q131 B151:Q153 B173:Q175 B195:Q197 B217:Q219 B239:Q241 B261:Q263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27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00"/>
  <sheetViews>
    <sheetView zoomScale="106" zoomScaleNormal="106" workbookViewId="0">
      <pane ySplit="3" topLeftCell="A27" activePane="bottomLeft" state="frozen"/>
      <selection pane="bottomLeft" activeCell="B5" sqref="B5:P59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568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361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362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363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364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ht="15.75" thickBot="1" x14ac:dyDescent="0.3">
      <c r="A9" s="44" t="s">
        <v>365</v>
      </c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1"/>
      <c r="P9" s="26"/>
      <c r="Q9" s="11"/>
      <c r="R9" s="11"/>
    </row>
    <row r="10" spans="1:18" x14ac:dyDescent="0.25">
      <c r="A10" s="43" t="s">
        <v>366</v>
      </c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7"/>
      <c r="P10" s="25"/>
      <c r="Q10" s="11"/>
      <c r="R10" s="11"/>
    </row>
    <row r="11" spans="1:18" x14ac:dyDescent="0.25">
      <c r="A11" s="14" t="s">
        <v>367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368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369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ht="15.75" thickBot="1" x14ac:dyDescent="0.3">
      <c r="A14" s="15" t="s">
        <v>370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43" t="s">
        <v>371</v>
      </c>
      <c r="B15" s="22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7"/>
      <c r="P15" s="25"/>
      <c r="Q15" s="11"/>
      <c r="R15" s="11"/>
    </row>
    <row r="16" spans="1:18" x14ac:dyDescent="0.25">
      <c r="A16" s="14" t="s">
        <v>372</v>
      </c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8"/>
      <c r="P16" s="24"/>
      <c r="Q16" s="11"/>
      <c r="R16" s="11"/>
    </row>
    <row r="17" spans="1:18" x14ac:dyDescent="0.25">
      <c r="A17" s="14" t="s">
        <v>373</v>
      </c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x14ac:dyDescent="0.25">
      <c r="A18" s="14" t="s">
        <v>374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ht="15.75" thickBot="1" x14ac:dyDescent="0.3">
      <c r="A19" s="15" t="s">
        <v>375</v>
      </c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  <c r="P19" s="26"/>
      <c r="Q19" s="11"/>
      <c r="R19" s="11"/>
    </row>
    <row r="20" spans="1:18" x14ac:dyDescent="0.25">
      <c r="A20" s="43" t="s">
        <v>376</v>
      </c>
      <c r="B20" s="22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7"/>
      <c r="P20" s="25"/>
      <c r="Q20" s="11"/>
      <c r="R20" s="11"/>
    </row>
    <row r="21" spans="1:18" x14ac:dyDescent="0.25">
      <c r="A21" s="14" t="s">
        <v>377</v>
      </c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4"/>
      <c r="Q21" s="11"/>
      <c r="R21" s="11"/>
    </row>
    <row r="22" spans="1:18" x14ac:dyDescent="0.25">
      <c r="A22" s="14" t="s">
        <v>378</v>
      </c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8"/>
      <c r="P22" s="24"/>
      <c r="Q22" s="11"/>
      <c r="R22" s="11"/>
    </row>
    <row r="23" spans="1:18" x14ac:dyDescent="0.25">
      <c r="A23" s="14" t="s">
        <v>379</v>
      </c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11"/>
    </row>
    <row r="24" spans="1:18" ht="15.75" thickBot="1" x14ac:dyDescent="0.3">
      <c r="A24" s="15" t="s">
        <v>380</v>
      </c>
      <c r="B24" s="29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1"/>
      <c r="P24" s="26"/>
      <c r="Q24" s="11"/>
      <c r="R24" s="11"/>
    </row>
    <row r="25" spans="1:18" x14ac:dyDescent="0.25">
      <c r="A25" s="43" t="s">
        <v>381</v>
      </c>
      <c r="B25" s="22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7"/>
      <c r="P25" s="25"/>
      <c r="Q25" s="11"/>
      <c r="R25" s="11"/>
    </row>
    <row r="26" spans="1:18" x14ac:dyDescent="0.25">
      <c r="A26" s="14" t="s">
        <v>382</v>
      </c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8"/>
      <c r="P26" s="24"/>
      <c r="Q26" s="11"/>
      <c r="R26" s="11"/>
    </row>
    <row r="27" spans="1:18" x14ac:dyDescent="0.25">
      <c r="A27" s="14" t="s">
        <v>383</v>
      </c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4"/>
      <c r="Q27" s="11"/>
      <c r="R27" s="11"/>
    </row>
    <row r="28" spans="1:18" x14ac:dyDescent="0.25">
      <c r="A28" s="14" t="s">
        <v>384</v>
      </c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ht="15.75" thickBot="1" x14ac:dyDescent="0.3">
      <c r="A29" s="15" t="s">
        <v>385</v>
      </c>
      <c r="B29" s="29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1"/>
      <c r="P29" s="26"/>
      <c r="Q29" s="11"/>
      <c r="R29" s="11"/>
    </row>
    <row r="30" spans="1:18" x14ac:dyDescent="0.25">
      <c r="A30" s="43" t="s">
        <v>386</v>
      </c>
      <c r="B30" s="22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7"/>
      <c r="P30" s="25"/>
      <c r="Q30" s="11"/>
      <c r="R30" s="11"/>
    </row>
    <row r="31" spans="1:18" x14ac:dyDescent="0.25">
      <c r="A31" s="14" t="s">
        <v>387</v>
      </c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8"/>
      <c r="P31" s="24"/>
      <c r="Q31" s="11"/>
      <c r="R31" s="11"/>
    </row>
    <row r="32" spans="1:18" x14ac:dyDescent="0.25">
      <c r="A32" s="14" t="s">
        <v>388</v>
      </c>
      <c r="B32" s="21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8"/>
      <c r="P32" s="24"/>
      <c r="Q32" s="11"/>
      <c r="R32" s="11"/>
    </row>
    <row r="33" spans="1:19" x14ac:dyDescent="0.25">
      <c r="A33" s="17" t="s">
        <v>389</v>
      </c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4"/>
      <c r="Q33" s="11"/>
      <c r="R33" s="11"/>
    </row>
    <row r="34" spans="1:19" ht="15.75" thickBot="1" x14ac:dyDescent="0.3">
      <c r="A34" s="44" t="s">
        <v>390</v>
      </c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1"/>
      <c r="P34" s="26"/>
      <c r="Q34" s="11"/>
      <c r="R34" s="11"/>
    </row>
    <row r="35" spans="1:19" x14ac:dyDescent="0.25">
      <c r="A35" s="43" t="s">
        <v>391</v>
      </c>
      <c r="B35" s="22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7"/>
      <c r="P35" s="25"/>
      <c r="Q35" s="11"/>
      <c r="R35" s="11"/>
    </row>
    <row r="36" spans="1:19" x14ac:dyDescent="0.25">
      <c r="A36" s="17" t="s">
        <v>392</v>
      </c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8"/>
      <c r="P36" s="24"/>
      <c r="Q36" s="11"/>
      <c r="R36" s="11"/>
    </row>
    <row r="37" spans="1:19" x14ac:dyDescent="0.25">
      <c r="A37" s="17" t="s">
        <v>393</v>
      </c>
      <c r="B37" s="2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8"/>
      <c r="P37" s="24"/>
      <c r="Q37" s="11"/>
      <c r="R37" s="11"/>
    </row>
    <row r="38" spans="1:19" x14ac:dyDescent="0.25">
      <c r="A38" s="14" t="s">
        <v>394</v>
      </c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11"/>
      <c r="R38" s="11"/>
    </row>
    <row r="39" spans="1:19" ht="15.75" thickBot="1" x14ac:dyDescent="0.3">
      <c r="A39" s="15" t="s">
        <v>395</v>
      </c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1"/>
      <c r="P39" s="26"/>
      <c r="Q39" s="11"/>
      <c r="R39" s="11"/>
    </row>
    <row r="40" spans="1:19" x14ac:dyDescent="0.25">
      <c r="A40" s="43" t="s">
        <v>396</v>
      </c>
      <c r="B40" s="22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7"/>
      <c r="P40" s="25"/>
      <c r="Q40" s="11"/>
      <c r="R40" s="11"/>
    </row>
    <row r="41" spans="1:19" x14ac:dyDescent="0.25">
      <c r="A41" s="14" t="s">
        <v>397</v>
      </c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8"/>
      <c r="P41" s="24"/>
      <c r="Q41" s="11"/>
      <c r="R41" s="11"/>
    </row>
    <row r="42" spans="1:19" x14ac:dyDescent="0.25">
      <c r="A42" s="14" t="s">
        <v>398</v>
      </c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8"/>
      <c r="P42" s="24"/>
      <c r="Q42" s="11"/>
      <c r="R42" s="11"/>
    </row>
    <row r="43" spans="1:19" x14ac:dyDescent="0.25">
      <c r="A43" s="14" t="s">
        <v>399</v>
      </c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8"/>
      <c r="P43" s="24"/>
      <c r="Q43" s="11"/>
      <c r="R43" s="11"/>
    </row>
    <row r="44" spans="1:19" x14ac:dyDescent="0.25">
      <c r="A44" s="24" t="s">
        <v>400</v>
      </c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8"/>
      <c r="P44" s="24"/>
      <c r="Q44" s="11"/>
      <c r="R44" s="11"/>
    </row>
    <row r="45" spans="1:19" x14ac:dyDescent="0.25">
      <c r="A45" s="14" t="s">
        <v>401</v>
      </c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8"/>
      <c r="P45" s="24"/>
      <c r="Q45" s="11"/>
      <c r="R45" s="11"/>
    </row>
    <row r="46" spans="1:19" x14ac:dyDescent="0.25">
      <c r="A46" s="14" t="s">
        <v>402</v>
      </c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8"/>
      <c r="P46" s="24"/>
      <c r="Q46" s="11"/>
      <c r="R46" s="11"/>
    </row>
    <row r="47" spans="1:19" x14ac:dyDescent="0.25">
      <c r="A47" s="14" t="s">
        <v>403</v>
      </c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8"/>
      <c r="P47" s="24"/>
      <c r="Q47" s="11"/>
      <c r="R47" s="11"/>
      <c r="S47" s="11"/>
    </row>
    <row r="48" spans="1:19" x14ac:dyDescent="0.25">
      <c r="A48" s="14" t="s">
        <v>404</v>
      </c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11"/>
      <c r="R48" s="11"/>
      <c r="S48" s="11"/>
    </row>
    <row r="49" spans="1:19" ht="15.75" thickBot="1" x14ac:dyDescent="0.3">
      <c r="A49" s="15" t="s">
        <v>405</v>
      </c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1"/>
      <c r="P49" s="26"/>
      <c r="Q49" s="11"/>
      <c r="R49" s="11"/>
      <c r="S49" s="11"/>
    </row>
    <row r="50" spans="1:19" x14ac:dyDescent="0.25">
      <c r="A50" s="43" t="s">
        <v>406</v>
      </c>
      <c r="B50" s="22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7"/>
      <c r="P50" s="25"/>
      <c r="Q50" s="11"/>
      <c r="R50" s="11"/>
      <c r="S50" s="11"/>
    </row>
    <row r="51" spans="1:19" x14ac:dyDescent="0.25">
      <c r="A51" s="14" t="s">
        <v>407</v>
      </c>
      <c r="B51" s="2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8"/>
      <c r="P51" s="24"/>
      <c r="Q51" s="11"/>
      <c r="R51" s="11"/>
      <c r="S51" s="11"/>
    </row>
    <row r="52" spans="1:19" x14ac:dyDescent="0.25">
      <c r="A52" s="14" t="s">
        <v>408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8"/>
      <c r="P52" s="24"/>
      <c r="Q52" s="11"/>
      <c r="R52" s="11"/>
      <c r="S52" s="11"/>
    </row>
    <row r="53" spans="1:19" x14ac:dyDescent="0.25">
      <c r="A53" s="14" t="s">
        <v>409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11"/>
      <c r="R53" s="11"/>
      <c r="S53" s="11"/>
    </row>
    <row r="54" spans="1:19" ht="15.75" thickBot="1" x14ac:dyDescent="0.3">
      <c r="A54" s="15" t="s">
        <v>410</v>
      </c>
      <c r="B54" s="29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1"/>
      <c r="P54" s="26"/>
      <c r="Q54" s="11"/>
      <c r="R54" s="11"/>
      <c r="S54" s="11"/>
    </row>
    <row r="55" spans="1:19" x14ac:dyDescent="0.25">
      <c r="A55" s="14" t="s">
        <v>411</v>
      </c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8"/>
      <c r="P55" s="24"/>
      <c r="Q55" s="11"/>
      <c r="R55" s="11"/>
      <c r="S55" s="11"/>
    </row>
    <row r="56" spans="1:19" x14ac:dyDescent="0.25">
      <c r="A56" s="14" t="s">
        <v>412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8"/>
      <c r="P56" s="24"/>
      <c r="Q56" s="11"/>
      <c r="R56" s="11"/>
      <c r="S56" s="11"/>
    </row>
    <row r="57" spans="1:19" x14ac:dyDescent="0.25">
      <c r="A57" s="14" t="s">
        <v>413</v>
      </c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8"/>
      <c r="P57" s="24"/>
    </row>
    <row r="58" spans="1:19" x14ac:dyDescent="0.25">
      <c r="A58" s="14" t="s">
        <v>414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ht="15.75" thickBot="1" x14ac:dyDescent="0.3">
      <c r="A59" s="15" t="s">
        <v>415</v>
      </c>
      <c r="B59" s="29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1"/>
      <c r="P59" s="26"/>
    </row>
    <row r="60" spans="1:19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9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9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9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9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1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5">
      <c r="A98" s="1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5">
      <c r="A99" s="1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5">
      <c r="A100" s="1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</sheetData>
  <conditionalFormatting sqref="B5:O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9" priority="13" operator="equal">
      <formula>"Sun"</formula>
    </cfRule>
    <cfRule type="cellIs" dxfId="8" priority="14" operator="equal">
      <formula>"sat"</formula>
    </cfRule>
  </conditionalFormatting>
  <conditionalFormatting sqref="A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29"/>
  <sheetViews>
    <sheetView zoomScale="106" zoomScaleNormal="106" workbookViewId="0">
      <selection activeCell="A109" sqref="A109:XFD109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569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416</v>
      </c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5"/>
      <c r="Q5" s="11"/>
      <c r="R5" s="11"/>
    </row>
    <row r="6" spans="1:18" x14ac:dyDescent="0.25">
      <c r="A6" s="17" t="s">
        <v>417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4"/>
      <c r="Q6" s="11"/>
      <c r="R6" s="11"/>
    </row>
    <row r="7" spans="1:18" x14ac:dyDescent="0.25">
      <c r="A7" s="17" t="s">
        <v>418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24"/>
      <c r="Q7" s="11"/>
      <c r="R7" s="11"/>
    </row>
    <row r="8" spans="1:18" x14ac:dyDescent="0.25">
      <c r="A8" s="17" t="s">
        <v>419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4"/>
      <c r="Q8" s="11"/>
      <c r="R8" s="11"/>
    </row>
    <row r="9" spans="1:18" x14ac:dyDescent="0.25">
      <c r="A9" s="17" t="s">
        <v>420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24"/>
      <c r="Q9" s="11"/>
      <c r="R9" s="11"/>
    </row>
    <row r="10" spans="1:18" x14ac:dyDescent="0.25">
      <c r="A10" s="14" t="s">
        <v>421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4"/>
      <c r="Q10" s="11"/>
      <c r="R10" s="11"/>
    </row>
    <row r="11" spans="1:18" x14ac:dyDescent="0.25">
      <c r="A11" s="14" t="s">
        <v>422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24"/>
      <c r="Q11" s="11"/>
      <c r="R11" s="11"/>
    </row>
    <row r="12" spans="1:18" x14ac:dyDescent="0.25">
      <c r="A12" s="14" t="s">
        <v>423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4"/>
      <c r="Q12" s="11"/>
      <c r="R12" s="11"/>
    </row>
    <row r="13" spans="1:18" x14ac:dyDescent="0.25">
      <c r="A13" s="14" t="s">
        <v>424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4"/>
      <c r="Q13" s="11"/>
      <c r="R13" s="11"/>
    </row>
    <row r="14" spans="1:18" ht="15.75" thickBot="1" x14ac:dyDescent="0.3">
      <c r="A14" s="15" t="s">
        <v>425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26"/>
      <c r="Q14" s="11"/>
      <c r="R14" s="11"/>
    </row>
    <row r="15" spans="1:18" x14ac:dyDescent="0.25">
      <c r="A15" s="43" t="s">
        <v>426</v>
      </c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5"/>
      <c r="Q15" s="11"/>
      <c r="R15" s="11"/>
    </row>
    <row r="16" spans="1:18" x14ac:dyDescent="0.25">
      <c r="A16" s="14" t="s">
        <v>427</v>
      </c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24"/>
      <c r="Q16" s="11"/>
      <c r="R16" s="11"/>
    </row>
    <row r="17" spans="1:18" x14ac:dyDescent="0.25">
      <c r="A17" s="14" t="s">
        <v>428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24"/>
      <c r="Q17" s="11"/>
      <c r="R17" s="11"/>
    </row>
    <row r="18" spans="1:18" x14ac:dyDescent="0.25">
      <c r="A18" s="14" t="s">
        <v>429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24"/>
      <c r="Q18" s="11"/>
      <c r="R18" s="11"/>
    </row>
    <row r="19" spans="1:18" x14ac:dyDescent="0.25">
      <c r="A19" s="14" t="s">
        <v>430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24"/>
      <c r="Q19" s="11"/>
      <c r="R19" s="11"/>
    </row>
    <row r="20" spans="1:18" x14ac:dyDescent="0.25">
      <c r="A20" s="14" t="s">
        <v>431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4"/>
      <c r="Q20" s="11"/>
      <c r="R20" s="11"/>
    </row>
    <row r="21" spans="1:18" x14ac:dyDescent="0.25">
      <c r="A21" s="14" t="s">
        <v>432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24"/>
      <c r="Q21" s="11"/>
      <c r="R21" s="11"/>
    </row>
    <row r="22" spans="1:18" x14ac:dyDescent="0.25">
      <c r="A22" s="14" t="s">
        <v>433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24"/>
      <c r="Q22" s="11"/>
      <c r="R22" s="11"/>
    </row>
    <row r="23" spans="1:18" x14ac:dyDescent="0.25">
      <c r="A23" s="14" t="s">
        <v>434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24"/>
      <c r="Q23" s="11"/>
      <c r="R23" s="11"/>
    </row>
    <row r="24" spans="1:18" ht="15.75" thickBot="1" x14ac:dyDescent="0.3">
      <c r="A24" s="15" t="s">
        <v>435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/>
      <c r="Q24" s="11"/>
      <c r="R24" s="11"/>
    </row>
    <row r="25" spans="1:18" x14ac:dyDescent="0.25">
      <c r="A25" s="43" t="s">
        <v>436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5"/>
      <c r="Q25" s="11"/>
      <c r="R25" s="11"/>
    </row>
    <row r="26" spans="1:18" x14ac:dyDescent="0.25">
      <c r="A26" s="14" t="s">
        <v>437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24"/>
      <c r="Q26" s="11"/>
      <c r="R26" s="11"/>
    </row>
    <row r="27" spans="1:18" x14ac:dyDescent="0.25">
      <c r="A27" s="14" t="s">
        <v>438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24"/>
      <c r="Q27" s="11"/>
      <c r="R27" s="11"/>
    </row>
    <row r="28" spans="1:18" x14ac:dyDescent="0.25">
      <c r="A28" s="14" t="s">
        <v>439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4"/>
      <c r="Q28" s="11"/>
      <c r="R28" s="11"/>
    </row>
    <row r="29" spans="1:18" x14ac:dyDescent="0.25">
      <c r="A29" s="14" t="s">
        <v>440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4"/>
      <c r="Q29" s="11"/>
      <c r="R29" s="11"/>
    </row>
    <row r="30" spans="1:18" x14ac:dyDescent="0.25">
      <c r="A30" s="14" t="s">
        <v>441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4"/>
      <c r="Q30" s="11"/>
      <c r="R30" s="11"/>
    </row>
    <row r="31" spans="1:18" x14ac:dyDescent="0.25">
      <c r="A31" s="14" t="s">
        <v>442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24"/>
      <c r="Q31" s="11"/>
      <c r="R31" s="11"/>
    </row>
    <row r="32" spans="1:18" x14ac:dyDescent="0.25">
      <c r="A32" s="14" t="s">
        <v>443</v>
      </c>
      <c r="B32" s="19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24"/>
      <c r="Q32" s="11"/>
      <c r="R32" s="11"/>
    </row>
    <row r="33" spans="1:19" x14ac:dyDescent="0.25">
      <c r="A33" s="17" t="s">
        <v>444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24"/>
      <c r="Q33" s="11"/>
      <c r="R33" s="11"/>
    </row>
    <row r="34" spans="1:19" ht="15.75" thickBot="1" x14ac:dyDescent="0.3">
      <c r="A34" s="44" t="s">
        <v>445</v>
      </c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26"/>
      <c r="Q34" s="11"/>
      <c r="R34" s="11"/>
    </row>
    <row r="35" spans="1:19" x14ac:dyDescent="0.25">
      <c r="A35" s="43" t="s">
        <v>446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5"/>
      <c r="Q35" s="11"/>
      <c r="R35" s="11"/>
    </row>
    <row r="36" spans="1:19" x14ac:dyDescent="0.25">
      <c r="A36" s="17" t="s">
        <v>447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24"/>
      <c r="Q36" s="11"/>
      <c r="R36" s="11"/>
    </row>
    <row r="37" spans="1:19" x14ac:dyDescent="0.25">
      <c r="A37" s="17" t="s">
        <v>448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24"/>
      <c r="Q37" s="11"/>
      <c r="R37" s="11"/>
    </row>
    <row r="38" spans="1:19" x14ac:dyDescent="0.25">
      <c r="A38" s="14" t="s">
        <v>449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24"/>
      <c r="Q38" s="11"/>
      <c r="R38" s="11"/>
    </row>
    <row r="39" spans="1:19" x14ac:dyDescent="0.25">
      <c r="A39" s="14" t="s">
        <v>450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24"/>
      <c r="Q39" s="11"/>
      <c r="R39" s="11"/>
    </row>
    <row r="40" spans="1:19" x14ac:dyDescent="0.25">
      <c r="A40" s="14" t="s">
        <v>451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24"/>
      <c r="Q40" s="11"/>
      <c r="R40" s="11"/>
    </row>
    <row r="41" spans="1:19" x14ac:dyDescent="0.25">
      <c r="A41" s="14" t="s">
        <v>452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24"/>
      <c r="Q41" s="11"/>
      <c r="R41" s="11"/>
    </row>
    <row r="42" spans="1:19" x14ac:dyDescent="0.25">
      <c r="A42" s="14" t="s">
        <v>453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24"/>
      <c r="Q42" s="11"/>
      <c r="R42" s="11"/>
    </row>
    <row r="43" spans="1:19" x14ac:dyDescent="0.25">
      <c r="A43" s="14" t="s">
        <v>454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24"/>
      <c r="Q43" s="11"/>
      <c r="R43" s="11"/>
    </row>
    <row r="44" spans="1:19" ht="15.75" thickBot="1" x14ac:dyDescent="0.3">
      <c r="A44" s="26" t="s">
        <v>455</v>
      </c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26"/>
      <c r="Q44" s="11"/>
      <c r="R44" s="11"/>
    </row>
    <row r="45" spans="1:19" x14ac:dyDescent="0.25">
      <c r="A45" s="14" t="s">
        <v>456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24"/>
      <c r="Q45" s="11"/>
      <c r="R45" s="11"/>
    </row>
    <row r="46" spans="1:19" x14ac:dyDescent="0.25">
      <c r="A46" s="14" t="s">
        <v>457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4"/>
      <c r="Q46" s="11"/>
      <c r="R46" s="11"/>
    </row>
    <row r="47" spans="1:19" x14ac:dyDescent="0.25">
      <c r="A47" s="14" t="s">
        <v>458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24"/>
      <c r="Q47" s="11"/>
      <c r="R47" s="11"/>
      <c r="S47" s="11"/>
    </row>
    <row r="48" spans="1:19" x14ac:dyDescent="0.25">
      <c r="A48" s="14" t="s">
        <v>459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24"/>
      <c r="Q48" s="11"/>
      <c r="R48" s="11"/>
      <c r="S48" s="11"/>
    </row>
    <row r="49" spans="1:19" x14ac:dyDescent="0.25">
      <c r="A49" s="14" t="s">
        <v>460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24"/>
      <c r="Q49" s="11"/>
      <c r="R49" s="11"/>
      <c r="S49" s="11"/>
    </row>
    <row r="50" spans="1:19" x14ac:dyDescent="0.25">
      <c r="A50" s="14" t="s">
        <v>461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4"/>
      <c r="Q50" s="11"/>
      <c r="R50" s="11"/>
      <c r="S50" s="11"/>
    </row>
    <row r="51" spans="1:19" x14ac:dyDescent="0.25">
      <c r="A51" s="14" t="s">
        <v>462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24"/>
      <c r="Q51" s="11"/>
      <c r="R51" s="11"/>
      <c r="S51" s="11"/>
    </row>
    <row r="52" spans="1:19" x14ac:dyDescent="0.25">
      <c r="A52" s="14" t="s">
        <v>463</v>
      </c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8"/>
      <c r="P52" s="24"/>
      <c r="Q52" s="11"/>
      <c r="R52" s="11"/>
      <c r="S52" s="11"/>
    </row>
    <row r="53" spans="1:19" x14ac:dyDescent="0.25">
      <c r="A53" s="14" t="s">
        <v>464</v>
      </c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11"/>
      <c r="R53" s="11"/>
      <c r="S53" s="11"/>
    </row>
    <row r="54" spans="1:19" ht="15.75" thickBot="1" x14ac:dyDescent="0.3">
      <c r="A54" s="14" t="s">
        <v>465</v>
      </c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24"/>
      <c r="Q54" s="11"/>
      <c r="R54" s="11"/>
      <c r="S54" s="11"/>
    </row>
    <row r="55" spans="1:19" x14ac:dyDescent="0.25">
      <c r="A55" s="43" t="s">
        <v>466</v>
      </c>
      <c r="B55" s="22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7"/>
      <c r="P55" s="25"/>
      <c r="Q55" s="11"/>
      <c r="R55" s="11"/>
      <c r="S55" s="11"/>
    </row>
    <row r="56" spans="1:19" x14ac:dyDescent="0.25">
      <c r="A56" s="14" t="s">
        <v>467</v>
      </c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8"/>
      <c r="P56" s="24"/>
      <c r="Q56" s="11"/>
      <c r="R56" s="11"/>
      <c r="S56" s="11"/>
    </row>
    <row r="57" spans="1:19" x14ac:dyDescent="0.25">
      <c r="A57" s="14" t="s">
        <v>468</v>
      </c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8"/>
      <c r="P57" s="24"/>
    </row>
    <row r="58" spans="1:19" x14ac:dyDescent="0.25">
      <c r="A58" s="14" t="s">
        <v>469</v>
      </c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 t="s">
        <v>470</v>
      </c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 t="s">
        <v>471</v>
      </c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x14ac:dyDescent="0.25">
      <c r="A61" s="14" t="s">
        <v>472</v>
      </c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8"/>
      <c r="P61" s="24"/>
    </row>
    <row r="62" spans="1:19" x14ac:dyDescent="0.25">
      <c r="A62" s="14" t="s">
        <v>473</v>
      </c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8"/>
      <c r="P62" s="24"/>
    </row>
    <row r="63" spans="1:19" x14ac:dyDescent="0.25">
      <c r="A63" s="14" t="s">
        <v>474</v>
      </c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8"/>
      <c r="P63" s="24"/>
    </row>
    <row r="64" spans="1:19" ht="15.75" thickBot="1" x14ac:dyDescent="0.3">
      <c r="A64" s="15" t="s">
        <v>475</v>
      </c>
      <c r="B64" s="29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1"/>
      <c r="P64" s="26"/>
    </row>
    <row r="65" spans="1:16" x14ac:dyDescent="0.25">
      <c r="A65" s="43" t="s">
        <v>476</v>
      </c>
      <c r="B65" s="22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7"/>
      <c r="P65" s="25"/>
    </row>
    <row r="66" spans="1:16" x14ac:dyDescent="0.25">
      <c r="A66" s="14" t="s">
        <v>477</v>
      </c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8"/>
      <c r="P66" s="24"/>
    </row>
    <row r="67" spans="1:16" x14ac:dyDescent="0.25">
      <c r="A67" s="14" t="s">
        <v>478</v>
      </c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8"/>
      <c r="P67" s="24"/>
    </row>
    <row r="68" spans="1:16" x14ac:dyDescent="0.25">
      <c r="A68" s="14" t="s">
        <v>479</v>
      </c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8"/>
      <c r="P68" s="24"/>
    </row>
    <row r="69" spans="1:16" x14ac:dyDescent="0.25">
      <c r="A69" s="14" t="s">
        <v>480</v>
      </c>
      <c r="B69" s="2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8"/>
      <c r="P69" s="24"/>
    </row>
    <row r="70" spans="1:16" x14ac:dyDescent="0.25">
      <c r="A70" s="14" t="s">
        <v>481</v>
      </c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8"/>
      <c r="P70" s="24"/>
    </row>
    <row r="71" spans="1:16" x14ac:dyDescent="0.25">
      <c r="A71" s="14" t="s">
        <v>482</v>
      </c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8"/>
      <c r="P71" s="24"/>
    </row>
    <row r="72" spans="1:16" x14ac:dyDescent="0.25">
      <c r="A72" s="14" t="s">
        <v>483</v>
      </c>
      <c r="B72" s="21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28"/>
      <c r="P72" s="24"/>
    </row>
    <row r="73" spans="1:16" x14ac:dyDescent="0.25">
      <c r="A73" s="14" t="s">
        <v>484</v>
      </c>
      <c r="B73" s="21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28"/>
      <c r="P73" s="24"/>
    </row>
    <row r="74" spans="1:16" ht="15.75" thickBot="1" x14ac:dyDescent="0.3">
      <c r="A74" s="15" t="s">
        <v>485</v>
      </c>
      <c r="B74" s="29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1"/>
      <c r="P74" s="26"/>
    </row>
    <row r="75" spans="1:16" x14ac:dyDescent="0.25">
      <c r="A75" s="43" t="s">
        <v>486</v>
      </c>
      <c r="B75" s="22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7"/>
      <c r="P75" s="25"/>
    </row>
    <row r="76" spans="1:16" x14ac:dyDescent="0.25">
      <c r="A76" s="14" t="s">
        <v>487</v>
      </c>
      <c r="B76" s="21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28"/>
      <c r="P76" s="24"/>
    </row>
    <row r="77" spans="1:16" x14ac:dyDescent="0.25">
      <c r="A77" s="14" t="s">
        <v>488</v>
      </c>
      <c r="B77" s="21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28"/>
      <c r="P77" s="24"/>
    </row>
    <row r="78" spans="1:16" x14ac:dyDescent="0.25">
      <c r="A78" s="14" t="s">
        <v>489</v>
      </c>
      <c r="B78" s="21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28"/>
      <c r="P78" s="24"/>
    </row>
    <row r="79" spans="1:16" x14ac:dyDescent="0.25">
      <c r="A79" s="14" t="s">
        <v>490</v>
      </c>
      <c r="B79" s="21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28"/>
      <c r="P79" s="24"/>
    </row>
    <row r="80" spans="1:16" x14ac:dyDescent="0.25">
      <c r="A80" s="14" t="s">
        <v>491</v>
      </c>
      <c r="B80" s="21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28"/>
      <c r="P80" s="24"/>
    </row>
    <row r="81" spans="1:16" x14ac:dyDescent="0.25">
      <c r="A81" s="14" t="s">
        <v>492</v>
      </c>
      <c r="B81" s="21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28"/>
      <c r="P81" s="24"/>
    </row>
    <row r="82" spans="1:16" x14ac:dyDescent="0.25">
      <c r="A82" s="14" t="s">
        <v>493</v>
      </c>
      <c r="B82" s="21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28"/>
      <c r="P82" s="24"/>
    </row>
    <row r="83" spans="1:16" x14ac:dyDescent="0.25">
      <c r="A83" s="14" t="s">
        <v>494</v>
      </c>
      <c r="B83" s="21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28"/>
      <c r="P83" s="24"/>
    </row>
    <row r="84" spans="1:16" ht="15.75" thickBot="1" x14ac:dyDescent="0.3">
      <c r="A84" s="15" t="s">
        <v>495</v>
      </c>
      <c r="B84" s="29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1"/>
      <c r="P84" s="26"/>
    </row>
    <row r="85" spans="1:16" x14ac:dyDescent="0.25">
      <c r="A85" s="43" t="s">
        <v>496</v>
      </c>
      <c r="B85" s="22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7"/>
      <c r="P85" s="25"/>
    </row>
    <row r="86" spans="1:16" x14ac:dyDescent="0.25">
      <c r="A86" s="14" t="s">
        <v>497</v>
      </c>
      <c r="B86" s="21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28"/>
      <c r="P86" s="24"/>
    </row>
    <row r="87" spans="1:16" x14ac:dyDescent="0.25">
      <c r="A87" s="14" t="s">
        <v>498</v>
      </c>
      <c r="B87" s="21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28"/>
      <c r="P87" s="24"/>
    </row>
    <row r="88" spans="1:16" x14ac:dyDescent="0.25">
      <c r="A88" s="14" t="s">
        <v>499</v>
      </c>
      <c r="B88" s="21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28"/>
      <c r="P88" s="24"/>
    </row>
    <row r="89" spans="1:16" x14ac:dyDescent="0.25">
      <c r="A89" s="14" t="s">
        <v>500</v>
      </c>
      <c r="B89" s="21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28"/>
      <c r="P89" s="24"/>
    </row>
    <row r="90" spans="1:16" x14ac:dyDescent="0.25">
      <c r="A90" s="14" t="s">
        <v>501</v>
      </c>
      <c r="B90" s="21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28"/>
      <c r="P90" s="24"/>
    </row>
    <row r="91" spans="1:16" x14ac:dyDescent="0.25">
      <c r="A91" s="14" t="s">
        <v>502</v>
      </c>
      <c r="B91" s="21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28"/>
      <c r="P91" s="24"/>
    </row>
    <row r="92" spans="1:16" x14ac:dyDescent="0.25">
      <c r="A92" s="14" t="s">
        <v>503</v>
      </c>
      <c r="B92" s="21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28"/>
      <c r="P92" s="24"/>
    </row>
    <row r="93" spans="1:16" x14ac:dyDescent="0.25">
      <c r="A93" s="14" t="s">
        <v>504</v>
      </c>
      <c r="B93" s="21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28"/>
      <c r="P93" s="24"/>
    </row>
    <row r="94" spans="1:16" ht="15.75" thickBot="1" x14ac:dyDescent="0.3">
      <c r="A94" s="15" t="s">
        <v>505</v>
      </c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1"/>
      <c r="P94" s="26"/>
    </row>
    <row r="95" spans="1:16" x14ac:dyDescent="0.25">
      <c r="A95" s="43" t="s">
        <v>506</v>
      </c>
      <c r="B95" s="22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7"/>
      <c r="P95" s="25"/>
    </row>
    <row r="96" spans="1:16" x14ac:dyDescent="0.25">
      <c r="A96" s="14" t="s">
        <v>507</v>
      </c>
      <c r="B96" s="21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8"/>
      <c r="P96" s="24"/>
    </row>
    <row r="97" spans="1:16" x14ac:dyDescent="0.25">
      <c r="A97" s="14" t="s">
        <v>508</v>
      </c>
      <c r="B97" s="21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28"/>
      <c r="P97" s="24"/>
    </row>
    <row r="98" spans="1:16" x14ac:dyDescent="0.25">
      <c r="A98" s="14" t="s">
        <v>509</v>
      </c>
      <c r="B98" s="21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28"/>
      <c r="P98" s="24"/>
    </row>
    <row r="99" spans="1:16" x14ac:dyDescent="0.25">
      <c r="A99" s="14" t="s">
        <v>510</v>
      </c>
      <c r="B99" s="21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28"/>
      <c r="P99" s="24"/>
    </row>
    <row r="100" spans="1:16" x14ac:dyDescent="0.25">
      <c r="A100" s="14" t="s">
        <v>511</v>
      </c>
      <c r="B100" s="21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28"/>
      <c r="P100" s="24"/>
    </row>
    <row r="101" spans="1:16" x14ac:dyDescent="0.25">
      <c r="A101" s="14" t="s">
        <v>512</v>
      </c>
      <c r="B101" s="21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28"/>
      <c r="P101" s="24"/>
    </row>
    <row r="102" spans="1:16" x14ac:dyDescent="0.25">
      <c r="A102" s="14" t="s">
        <v>513</v>
      </c>
      <c r="B102" s="21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28"/>
      <c r="P102" s="24"/>
    </row>
    <row r="103" spans="1:16" x14ac:dyDescent="0.25">
      <c r="A103" s="14" t="s">
        <v>514</v>
      </c>
      <c r="B103" s="21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28"/>
      <c r="P103" s="24"/>
    </row>
    <row r="104" spans="1:16" ht="15.75" thickBot="1" x14ac:dyDescent="0.3">
      <c r="A104" s="15" t="s">
        <v>515</v>
      </c>
      <c r="B104" s="29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1"/>
      <c r="P104" s="26"/>
    </row>
    <row r="105" spans="1:16" x14ac:dyDescent="0.25">
      <c r="A105" s="14" t="s">
        <v>516</v>
      </c>
      <c r="B105" s="21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28"/>
      <c r="P105" s="24"/>
    </row>
    <row r="106" spans="1:16" x14ac:dyDescent="0.25">
      <c r="A106" s="14" t="s">
        <v>517</v>
      </c>
      <c r="B106" s="21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28"/>
      <c r="P106" s="24"/>
    </row>
    <row r="107" spans="1:16" x14ac:dyDescent="0.25">
      <c r="A107" s="14" t="s">
        <v>518</v>
      </c>
      <c r="B107" s="21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28"/>
      <c r="P107" s="24"/>
    </row>
    <row r="108" spans="1:16" x14ac:dyDescent="0.25">
      <c r="A108" s="14" t="s">
        <v>519</v>
      </c>
      <c r="B108" s="21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28"/>
      <c r="P108" s="24"/>
    </row>
    <row r="109" spans="1:16" ht="15.75" thickBot="1" x14ac:dyDescent="0.3">
      <c r="A109" s="15" t="s">
        <v>520</v>
      </c>
      <c r="B109" s="29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1"/>
      <c r="P109" s="26"/>
    </row>
    <row r="110" spans="1:16" x14ac:dyDescent="0.25">
      <c r="A110" s="43" t="s">
        <v>521</v>
      </c>
      <c r="B110" s="22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7"/>
      <c r="P110" s="25"/>
    </row>
    <row r="111" spans="1:16" x14ac:dyDescent="0.25">
      <c r="A111" s="14" t="s">
        <v>522</v>
      </c>
      <c r="B111" s="21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28"/>
      <c r="P111" s="24"/>
    </row>
    <row r="112" spans="1:16" x14ac:dyDescent="0.25">
      <c r="A112" s="14" t="s">
        <v>523</v>
      </c>
      <c r="B112" s="21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28"/>
      <c r="P112" s="24"/>
    </row>
    <row r="113" spans="1:16" x14ac:dyDescent="0.25">
      <c r="A113" s="14" t="s">
        <v>524</v>
      </c>
      <c r="B113" s="21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28"/>
      <c r="P113" s="24"/>
    </row>
    <row r="114" spans="1:16" x14ac:dyDescent="0.25">
      <c r="A114" s="14" t="s">
        <v>525</v>
      </c>
      <c r="B114" s="21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28"/>
      <c r="P114" s="24"/>
    </row>
    <row r="115" spans="1:16" x14ac:dyDescent="0.25">
      <c r="A115" s="14" t="s">
        <v>526</v>
      </c>
      <c r="B115" s="21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28"/>
      <c r="P115" s="24"/>
    </row>
    <row r="116" spans="1:16" x14ac:dyDescent="0.25">
      <c r="A116" s="14" t="s">
        <v>527</v>
      </c>
      <c r="B116" s="21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28"/>
      <c r="P116" s="24"/>
    </row>
    <row r="117" spans="1:16" x14ac:dyDescent="0.25">
      <c r="A117" s="14" t="s">
        <v>528</v>
      </c>
      <c r="B117" s="21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28"/>
      <c r="P117" s="24"/>
    </row>
    <row r="118" spans="1:16" x14ac:dyDescent="0.25">
      <c r="A118" s="14" t="s">
        <v>529</v>
      </c>
      <c r="B118" s="21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28"/>
      <c r="P118" s="24"/>
    </row>
    <row r="119" spans="1:16" ht="15.75" thickBot="1" x14ac:dyDescent="0.3">
      <c r="A119" s="15" t="s">
        <v>530</v>
      </c>
      <c r="B119" s="29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1"/>
      <c r="P119" s="26"/>
    </row>
    <row r="120" spans="1:16" x14ac:dyDescent="0.25">
      <c r="A120" s="14" t="s">
        <v>531</v>
      </c>
      <c r="B120" s="21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28"/>
      <c r="P120" s="24"/>
    </row>
    <row r="121" spans="1:16" x14ac:dyDescent="0.25">
      <c r="A121" s="14" t="s">
        <v>532</v>
      </c>
      <c r="B121" s="21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28"/>
      <c r="P121" s="24"/>
    </row>
    <row r="122" spans="1:16" x14ac:dyDescent="0.25">
      <c r="A122" s="14" t="s">
        <v>533</v>
      </c>
      <c r="B122" s="21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28"/>
      <c r="P122" s="24"/>
    </row>
    <row r="123" spans="1:16" x14ac:dyDescent="0.25">
      <c r="A123" s="14" t="s">
        <v>534</v>
      </c>
      <c r="B123" s="21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28"/>
      <c r="P123" s="24"/>
    </row>
    <row r="124" spans="1:16" x14ac:dyDescent="0.25">
      <c r="A124" s="14" t="s">
        <v>535</v>
      </c>
      <c r="B124" s="21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28"/>
      <c r="P124" s="24"/>
    </row>
    <row r="125" spans="1:16" x14ac:dyDescent="0.25">
      <c r="A125" s="14" t="s">
        <v>536</v>
      </c>
      <c r="B125" s="21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28"/>
      <c r="P125" s="24"/>
    </row>
    <row r="126" spans="1:16" x14ac:dyDescent="0.25">
      <c r="A126" s="14" t="s">
        <v>537</v>
      </c>
      <c r="B126" s="21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28"/>
      <c r="P126" s="24"/>
    </row>
    <row r="127" spans="1:16" x14ac:dyDescent="0.25">
      <c r="A127" s="14" t="s">
        <v>538</v>
      </c>
      <c r="B127" s="21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28"/>
      <c r="P127" s="24"/>
    </row>
    <row r="128" spans="1:16" x14ac:dyDescent="0.25">
      <c r="A128" s="14" t="s">
        <v>539</v>
      </c>
      <c r="B128" s="21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28"/>
      <c r="P128" s="24"/>
    </row>
    <row r="129" spans="1:16" ht="15.75" thickBot="1" x14ac:dyDescent="0.3">
      <c r="A129" s="15" t="s">
        <v>540</v>
      </c>
      <c r="B129" s="29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1"/>
      <c r="P129" s="26"/>
    </row>
  </sheetData>
  <conditionalFormatting sqref="B5:O7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7" priority="21" operator="equal">
      <formula>"Sun"</formula>
    </cfRule>
    <cfRule type="cellIs" dxfId="6" priority="22" operator="equal">
      <formula>"sat"</formula>
    </cfRule>
  </conditionalFormatting>
  <conditionalFormatting sqref="A44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1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80:P8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78:P79 P8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14:P115 P107:P108 P92:P93 P100:P101 P122:P123 P88:P89 P96:P97 P104 P110:P111 P118:P119 P126:P127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12:P113 P105:P106 P90:P91 P98:P99 P120:P121 P128:P129 P87 P94:P95 P102:P103 P109 P116:P117 P124:P125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9:O121 B52:O54 B75:O77 B98:O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2:O124 B55:O57 B78:O80 B101:O10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5:O126 B58:O59 B81:O82 B104:O104 B66:O67 B89:O90 B110:O111 B74:O74 B97:O97 B118:O118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27:O129 B105:O107 B60:O62 B83:O85 B68:O70 B91:O93 B112:O11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5:O117 B108:O109 B63:O65 B86:O88 B71:O73 B94:O9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129">
    <cfRule type="colorScale" priority="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94"/>
  <sheetViews>
    <sheetView tabSelected="1" zoomScale="106" zoomScaleNormal="106" workbookViewId="0">
      <pane ySplit="3" topLeftCell="A4" activePane="bottomLeft" state="frozen"/>
      <selection pane="bottomLeft" activeCell="A19" sqref="A19:XFD19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570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541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542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543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544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4" t="s">
        <v>545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546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547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548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549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ht="15.75" thickBot="1" x14ac:dyDescent="0.3">
      <c r="A14" s="15" t="s">
        <v>550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14" t="s">
        <v>551</v>
      </c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4"/>
      <c r="Q15" s="11"/>
      <c r="R15" s="11"/>
    </row>
    <row r="16" spans="1:18" x14ac:dyDescent="0.25">
      <c r="A16" s="14" t="s">
        <v>552</v>
      </c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8"/>
      <c r="P16" s="24"/>
      <c r="Q16" s="11"/>
      <c r="R16" s="11"/>
    </row>
    <row r="17" spans="1:18" x14ac:dyDescent="0.25">
      <c r="A17" s="14" t="s">
        <v>553</v>
      </c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x14ac:dyDescent="0.25">
      <c r="A18" s="14" t="s">
        <v>554</v>
      </c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ht="15.75" thickBot="1" x14ac:dyDescent="0.3">
      <c r="A19" s="15" t="s">
        <v>555</v>
      </c>
      <c r="B19" s="29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1"/>
      <c r="P19" s="26"/>
      <c r="Q19" s="11"/>
      <c r="R19" s="11"/>
    </row>
    <row r="20" spans="1:18" x14ac:dyDescent="0.25">
      <c r="A20" s="11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1"/>
      <c r="R20" s="11"/>
    </row>
    <row r="21" spans="1:18" x14ac:dyDescent="0.25">
      <c r="A21" s="11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1"/>
      <c r="R21" s="11"/>
    </row>
    <row r="22" spans="1:18" x14ac:dyDescent="0.25">
      <c r="A22" s="11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1"/>
      <c r="R22" s="11"/>
    </row>
    <row r="23" spans="1:18" x14ac:dyDescent="0.25">
      <c r="A23" s="11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1"/>
      <c r="R23" s="11"/>
    </row>
    <row r="24" spans="1:18" x14ac:dyDescent="0.25">
      <c r="A24" s="1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1"/>
      <c r="R24" s="11"/>
    </row>
    <row r="25" spans="1:18" x14ac:dyDescent="0.25">
      <c r="A25" s="1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1"/>
      <c r="R25" s="11"/>
    </row>
    <row r="26" spans="1:18" x14ac:dyDescent="0.25">
      <c r="A26" s="1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1"/>
      <c r="R26" s="11"/>
    </row>
    <row r="27" spans="1:18" x14ac:dyDescent="0.25">
      <c r="A27" s="42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1"/>
      <c r="R27" s="11"/>
    </row>
    <row r="28" spans="1:18" x14ac:dyDescent="0.25">
      <c r="A28" s="42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1"/>
      <c r="R28" s="11"/>
    </row>
    <row r="29" spans="1:18" x14ac:dyDescent="0.25">
      <c r="A29" s="1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1"/>
      <c r="R29" s="11"/>
    </row>
    <row r="30" spans="1:18" x14ac:dyDescent="0.25">
      <c r="A30" s="42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1"/>
      <c r="R30" s="11"/>
    </row>
    <row r="31" spans="1:18" x14ac:dyDescent="0.25">
      <c r="A31" s="42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1"/>
      <c r="R31" s="11"/>
    </row>
    <row r="32" spans="1:18" x14ac:dyDescent="0.2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1"/>
      <c r="R32" s="11"/>
    </row>
    <row r="33" spans="1:19" x14ac:dyDescent="0.25">
      <c r="A33" s="11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1"/>
      <c r="R33" s="11"/>
    </row>
    <row r="34" spans="1:19" x14ac:dyDescent="0.25">
      <c r="A34" s="11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1"/>
      <c r="R34" s="11"/>
    </row>
    <row r="35" spans="1:19" x14ac:dyDescent="0.25">
      <c r="A35" s="1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1"/>
      <c r="R35" s="11"/>
    </row>
    <row r="36" spans="1:19" x14ac:dyDescent="0.25">
      <c r="A36" s="11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1"/>
      <c r="R36" s="11"/>
    </row>
    <row r="37" spans="1:19" x14ac:dyDescent="0.25">
      <c r="A37" s="11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1"/>
      <c r="R37" s="11"/>
    </row>
    <row r="38" spans="1:19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1"/>
      <c r="R38" s="11"/>
    </row>
    <row r="39" spans="1:19" x14ac:dyDescent="0.25">
      <c r="A39" s="1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1"/>
      <c r="R39" s="11"/>
    </row>
    <row r="40" spans="1:19" x14ac:dyDescent="0.2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1"/>
      <c r="R40" s="11"/>
    </row>
    <row r="41" spans="1:19" x14ac:dyDescent="0.25">
      <c r="A41" s="1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1"/>
      <c r="R41" s="11"/>
      <c r="S41" s="11"/>
    </row>
    <row r="42" spans="1:19" x14ac:dyDescent="0.25">
      <c r="A42" s="1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1"/>
      <c r="R42" s="11"/>
      <c r="S42" s="11"/>
    </row>
    <row r="43" spans="1:19" x14ac:dyDescent="0.25">
      <c r="A43" s="1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1"/>
      <c r="R43" s="11"/>
      <c r="S43" s="11"/>
    </row>
    <row r="44" spans="1:19" x14ac:dyDescent="0.25">
      <c r="A44" s="11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1"/>
      <c r="R44" s="11"/>
      <c r="S44" s="11"/>
    </row>
    <row r="45" spans="1:19" x14ac:dyDescent="0.25">
      <c r="A45" s="1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1"/>
      <c r="R45" s="11"/>
      <c r="S45" s="11"/>
    </row>
    <row r="46" spans="1:19" x14ac:dyDescent="0.25">
      <c r="A46" s="1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1"/>
      <c r="R46" s="11"/>
      <c r="S46" s="11"/>
    </row>
    <row r="47" spans="1:19" x14ac:dyDescent="0.25">
      <c r="A47" s="1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1"/>
      <c r="R47" s="11"/>
      <c r="S47" s="11"/>
    </row>
    <row r="48" spans="1:19" x14ac:dyDescent="0.25">
      <c r="A48" s="1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1"/>
      <c r="R48" s="11"/>
      <c r="S48" s="11"/>
    </row>
    <row r="49" spans="1:19" x14ac:dyDescent="0.25">
      <c r="A49" s="1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1"/>
      <c r="R49" s="11"/>
      <c r="S49" s="11"/>
    </row>
    <row r="50" spans="1:19" x14ac:dyDescent="0.25">
      <c r="A50" s="1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1"/>
      <c r="R50" s="11"/>
      <c r="S50" s="11"/>
    </row>
    <row r="51" spans="1:19" x14ac:dyDescent="0.25">
      <c r="A51" s="1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1:19" x14ac:dyDescent="0.25">
      <c r="A52" s="1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1:19" x14ac:dyDescent="0.25">
      <c r="A53" s="1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9" x14ac:dyDescent="0.25">
      <c r="A54" s="1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9" x14ac:dyDescent="0.25">
      <c r="A55" s="1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9" x14ac:dyDescent="0.25">
      <c r="A56" s="1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9" x14ac:dyDescent="0.25">
      <c r="A57" s="1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9" x14ac:dyDescent="0.25">
      <c r="A58" s="1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9" x14ac:dyDescent="0.25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9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9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9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9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9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</sheetData>
  <conditionalFormatting sqref="B7:O9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0:O12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5" priority="13" operator="equal">
      <formula>"Sun"</formula>
    </cfRule>
    <cfRule type="cellIs" dxfId="4" priority="14" operator="equal">
      <formula>"sat"</formula>
    </cfRule>
  </conditionalFormatting>
  <conditionalFormatting sqref="A38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4:O25 B18:O18 B13:O13 B32:O33 B40:O41 B48:O49 B56:O57 B64:O6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6:O28 B19:O20 B14:O15 B34:O36 B42:O44 B50:O52 B58:O60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1:O23 B16:O17 B29:O31 B37:O39 B45:O47 B53:O55 B61:O63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17:P20 P15 P8:P9 P5:P6 P12 P23:P24 P27:P28 P31:P32 P35:P36 P39:P40 P43:P44 P47:P48 P51:P52 P55:P56 P59:P60 P63:P64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1:P22 P13:P14 P10:P11 P7 P16 P25:P26 P29:P30 P33:P34 P37:P38 P41:P42 P45:P46 P49:P50 P53:P54 P57:P58 P61:P62 P65:P6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9:O70 B79:O80 B89:O9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1:O73 B81:O83 B91:O93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66:O68 B74:O78 B84:O88 B94:O94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0:P71 P67 P78:P79 P86:P87 P94 P74:P75 P82:P83 P90:P91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68:P69 P76:P77 P84:P85 P92:P93 P72:P73 P80:P81 P88:P8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O6">
    <cfRule type="colorScale" priority="5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19">
    <cfRule type="colorScale" priority="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01"/>
  <sheetViews>
    <sheetView zoomScale="106" zoomScaleNormal="106" workbookViewId="0">
      <pane ySplit="3" topLeftCell="A4" activePane="bottomLeft" state="frozen"/>
      <selection pane="bottomLeft" activeCell="I19" sqref="I19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571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 t="s">
        <v>556</v>
      </c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x14ac:dyDescent="0.25">
      <c r="A6" s="17" t="s">
        <v>557</v>
      </c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7" t="s">
        <v>558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559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560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4" t="s">
        <v>561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562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563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564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ht="15.75" thickBot="1" x14ac:dyDescent="0.3">
      <c r="A14" s="15" t="s">
        <v>565</v>
      </c>
      <c r="B14" s="29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1"/>
      <c r="P14" s="26"/>
      <c r="Q14" s="11"/>
      <c r="R14" s="11"/>
    </row>
    <row r="15" spans="1:18" x14ac:dyDescent="0.25">
      <c r="A15" s="11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1"/>
      <c r="R15" s="11"/>
    </row>
    <row r="16" spans="1:18" x14ac:dyDescent="0.25">
      <c r="A16" s="11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1"/>
      <c r="R16" s="11"/>
    </row>
    <row r="17" spans="1:18" x14ac:dyDescent="0.25">
      <c r="A17" s="11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1"/>
      <c r="R17" s="11"/>
    </row>
    <row r="18" spans="1:18" x14ac:dyDescent="0.25">
      <c r="A18" s="11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1"/>
      <c r="R18" s="11"/>
    </row>
    <row r="19" spans="1:18" x14ac:dyDescent="0.25">
      <c r="A19" s="11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1"/>
      <c r="R19" s="11"/>
    </row>
    <row r="20" spans="1:18" x14ac:dyDescent="0.25">
      <c r="A20" s="11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1"/>
      <c r="R20" s="11"/>
    </row>
    <row r="21" spans="1:18" x14ac:dyDescent="0.25">
      <c r="A21" s="11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1"/>
      <c r="R21" s="11"/>
    </row>
    <row r="22" spans="1:18" x14ac:dyDescent="0.25">
      <c r="A22" s="11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1"/>
      <c r="R22" s="11"/>
    </row>
    <row r="23" spans="1:18" x14ac:dyDescent="0.25">
      <c r="A23" s="11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1"/>
      <c r="R23" s="11"/>
    </row>
    <row r="24" spans="1:18" x14ac:dyDescent="0.25">
      <c r="A24" s="11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1"/>
      <c r="R24" s="11"/>
    </row>
    <row r="25" spans="1:18" x14ac:dyDescent="0.25">
      <c r="A25" s="11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1"/>
      <c r="R25" s="11"/>
    </row>
    <row r="26" spans="1:18" x14ac:dyDescent="0.25">
      <c r="A26" s="1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1"/>
      <c r="R26" s="11"/>
    </row>
    <row r="27" spans="1:18" x14ac:dyDescent="0.25">
      <c r="A27" s="11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1"/>
      <c r="R27" s="11"/>
    </row>
    <row r="28" spans="1:18" x14ac:dyDescent="0.25">
      <c r="A28" s="1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1"/>
      <c r="R28" s="11"/>
    </row>
    <row r="29" spans="1:18" x14ac:dyDescent="0.25">
      <c r="A29" s="1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1"/>
      <c r="R29" s="11"/>
    </row>
    <row r="30" spans="1:18" x14ac:dyDescent="0.2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1"/>
      <c r="R30" s="11"/>
    </row>
    <row r="31" spans="1:18" x14ac:dyDescent="0.25">
      <c r="A31" s="11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1"/>
      <c r="R31" s="11"/>
    </row>
    <row r="32" spans="1:18" x14ac:dyDescent="0.2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1"/>
      <c r="R32" s="11"/>
    </row>
    <row r="33" spans="1:19" x14ac:dyDescent="0.25">
      <c r="A33" s="42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1"/>
      <c r="R33" s="11"/>
    </row>
    <row r="34" spans="1:19" x14ac:dyDescent="0.25">
      <c r="A34" s="42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1"/>
      <c r="R34" s="11"/>
    </row>
    <row r="35" spans="1:19" x14ac:dyDescent="0.25">
      <c r="A35" s="11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1"/>
      <c r="R35" s="11"/>
    </row>
    <row r="36" spans="1:19" x14ac:dyDescent="0.25">
      <c r="A36" s="42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1"/>
      <c r="R36" s="11"/>
    </row>
    <row r="37" spans="1:19" x14ac:dyDescent="0.25">
      <c r="A37" s="42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1"/>
      <c r="R37" s="11"/>
    </row>
    <row r="38" spans="1:19" x14ac:dyDescent="0.25">
      <c r="A38" s="11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1"/>
      <c r="R38" s="11"/>
    </row>
    <row r="39" spans="1:19" x14ac:dyDescent="0.25">
      <c r="A39" s="11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1"/>
      <c r="R39" s="11"/>
    </row>
    <row r="40" spans="1:19" x14ac:dyDescent="0.2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1"/>
      <c r="R40" s="11"/>
    </row>
    <row r="41" spans="1:19" x14ac:dyDescent="0.25">
      <c r="A41" s="11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1"/>
      <c r="R41" s="11"/>
    </row>
    <row r="42" spans="1:19" x14ac:dyDescent="0.25">
      <c r="A42" s="11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1"/>
      <c r="R42" s="11"/>
    </row>
    <row r="43" spans="1:19" x14ac:dyDescent="0.25">
      <c r="A43" s="11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1"/>
      <c r="R43" s="11"/>
    </row>
    <row r="44" spans="1:19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1"/>
      <c r="R44" s="11"/>
    </row>
    <row r="45" spans="1:19" x14ac:dyDescent="0.25">
      <c r="A45" s="11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1"/>
      <c r="R45" s="11"/>
    </row>
    <row r="46" spans="1:19" x14ac:dyDescent="0.25">
      <c r="A46" s="11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1"/>
      <c r="R46" s="11"/>
    </row>
    <row r="47" spans="1:19" x14ac:dyDescent="0.25">
      <c r="A47" s="11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1"/>
      <c r="R47" s="11"/>
      <c r="S47" s="11"/>
    </row>
    <row r="48" spans="1:19" x14ac:dyDescent="0.25">
      <c r="A48" s="11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1"/>
      <c r="R48" s="11"/>
      <c r="S48" s="11"/>
    </row>
    <row r="49" spans="1:19" x14ac:dyDescent="0.25">
      <c r="A49" s="11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1"/>
      <c r="R49" s="11"/>
      <c r="S49" s="11"/>
    </row>
    <row r="50" spans="1:19" x14ac:dyDescent="0.25">
      <c r="A50" s="11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1"/>
      <c r="R50" s="11"/>
      <c r="S50" s="11"/>
    </row>
    <row r="51" spans="1:19" x14ac:dyDescent="0.25">
      <c r="A51" s="11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1"/>
      <c r="R51" s="11"/>
      <c r="S51" s="11"/>
    </row>
    <row r="52" spans="1:19" x14ac:dyDescent="0.25">
      <c r="A52" s="11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1"/>
      <c r="R52" s="11"/>
      <c r="S52" s="11"/>
    </row>
    <row r="53" spans="1:19" x14ac:dyDescent="0.25">
      <c r="A53" s="11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1"/>
      <c r="R53" s="11"/>
      <c r="S53" s="11"/>
    </row>
    <row r="54" spans="1:19" x14ac:dyDescent="0.25">
      <c r="A54" s="11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1"/>
      <c r="R54" s="11"/>
      <c r="S54" s="11"/>
    </row>
    <row r="55" spans="1:19" x14ac:dyDescent="0.25">
      <c r="A55" s="11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1"/>
      <c r="R55" s="11"/>
      <c r="S55" s="11"/>
    </row>
    <row r="56" spans="1:19" x14ac:dyDescent="0.25">
      <c r="A56" s="11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1"/>
      <c r="R56" s="11"/>
      <c r="S56" s="11"/>
    </row>
    <row r="57" spans="1:19" x14ac:dyDescent="0.25">
      <c r="A57" s="11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9" x14ac:dyDescent="0.25">
      <c r="A58" s="1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9" x14ac:dyDescent="0.25">
      <c r="A59" s="11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9" x14ac:dyDescent="0.25">
      <c r="A60" s="11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9" x14ac:dyDescent="0.25">
      <c r="A61" s="11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9" x14ac:dyDescent="0.25">
      <c r="A62" s="11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9" x14ac:dyDescent="0.25">
      <c r="A63" s="11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9" x14ac:dyDescent="0.25">
      <c r="A64" s="11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x14ac:dyDescent="0.25">
      <c r="A65" s="11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x14ac:dyDescent="0.25">
      <c r="A66" s="11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x14ac:dyDescent="0.25">
      <c r="A67" s="11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x14ac:dyDescent="0.25">
      <c r="A68" s="11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x14ac:dyDescent="0.25">
      <c r="A69" s="11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x14ac:dyDescent="0.25">
      <c r="A70" s="11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x14ac:dyDescent="0.25">
      <c r="A71" s="11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x14ac:dyDescent="0.25">
      <c r="A72" s="11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x14ac:dyDescent="0.25">
      <c r="A73" s="11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x14ac:dyDescent="0.25">
      <c r="A74" s="11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x14ac:dyDescent="0.25">
      <c r="A75" s="11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x14ac:dyDescent="0.25">
      <c r="A76" s="11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x14ac:dyDescent="0.25">
      <c r="A77" s="11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x14ac:dyDescent="0.25">
      <c r="A78" s="11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x14ac:dyDescent="0.25">
      <c r="A79" s="11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x14ac:dyDescent="0.25">
      <c r="A80" s="11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x14ac:dyDescent="0.25">
      <c r="A81" s="11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x14ac:dyDescent="0.25">
      <c r="A82" s="11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x14ac:dyDescent="0.25">
      <c r="A83" s="11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x14ac:dyDescent="0.25">
      <c r="A84" s="11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x14ac:dyDescent="0.25">
      <c r="A85" s="11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x14ac:dyDescent="0.25">
      <c r="A86" s="11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x14ac:dyDescent="0.25">
      <c r="A87" s="11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x14ac:dyDescent="0.25">
      <c r="A88" s="11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x14ac:dyDescent="0.25">
      <c r="A89" s="11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x14ac:dyDescent="0.25">
      <c r="A90" s="11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x14ac:dyDescent="0.25">
      <c r="A91" s="11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x14ac:dyDescent="0.25">
      <c r="A92" s="11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x14ac:dyDescent="0.25">
      <c r="A93" s="11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x14ac:dyDescent="0.25">
      <c r="A94" s="11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x14ac:dyDescent="0.25">
      <c r="A95" s="11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x14ac:dyDescent="0.25">
      <c r="A96" s="11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x14ac:dyDescent="0.25">
      <c r="A97" s="11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x14ac:dyDescent="0.25">
      <c r="A98" s="11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x14ac:dyDescent="0.25">
      <c r="A99" s="11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x14ac:dyDescent="0.25">
      <c r="A100" s="11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</sheetData>
  <conditionalFormatting sqref="B5:O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3" priority="13" operator="equal">
      <formula>"Sun"</formula>
    </cfRule>
    <cfRule type="cellIs" dxfId="2" priority="14" operator="equal">
      <formula>"sat"</formula>
    </cfRule>
  </conditionalFormatting>
  <conditionalFormatting sqref="A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S100"/>
  <sheetViews>
    <sheetView zoomScale="106" zoomScaleNormal="106" workbookViewId="0">
      <pane ySplit="3" topLeftCell="A7" activePane="bottomLeft" state="frozen"/>
      <selection pane="bottomLeft" activeCell="A19" sqref="A19"/>
    </sheetView>
  </sheetViews>
  <sheetFormatPr defaultRowHeight="15" x14ac:dyDescent="0.25"/>
  <cols>
    <col min="1" max="1" width="34.5703125" style="10" customWidth="1"/>
    <col min="2" max="3" width="13.28515625" style="10" customWidth="1"/>
    <col min="4" max="4" width="13.140625" style="10" customWidth="1"/>
    <col min="5" max="5" width="12.85546875" style="10" customWidth="1"/>
    <col min="6" max="6" width="12.7109375" style="10" customWidth="1"/>
    <col min="7" max="8" width="13" style="10" customWidth="1"/>
    <col min="9" max="9" width="12.28515625" style="10" customWidth="1"/>
    <col min="10" max="10" width="13" style="10" customWidth="1"/>
    <col min="11" max="11" width="13.28515625" style="10" customWidth="1"/>
    <col min="12" max="12" width="12.140625" style="10" customWidth="1"/>
    <col min="13" max="13" width="13.28515625" style="10" customWidth="1"/>
    <col min="14" max="14" width="11.7109375" style="10" customWidth="1"/>
    <col min="15" max="15" width="13.28515625" style="10" customWidth="1"/>
    <col min="16" max="16384" width="9.140625" style="10"/>
  </cols>
  <sheetData>
    <row r="1" spans="1:18" ht="15.75" thickBot="1" x14ac:dyDescent="0.3">
      <c r="A1" s="6"/>
      <c r="B1" s="6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11"/>
      <c r="Q1" s="11"/>
    </row>
    <row r="2" spans="1:18" x14ac:dyDescent="0.25">
      <c r="A2" s="35" t="s">
        <v>0</v>
      </c>
      <c r="B2" s="37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8"/>
      <c r="P2" s="20"/>
      <c r="Q2" s="13"/>
      <c r="R2" s="11"/>
    </row>
    <row r="3" spans="1:18" ht="15.75" thickBot="1" x14ac:dyDescent="0.3">
      <c r="A3" s="36" t="s">
        <v>1</v>
      </c>
      <c r="B3" s="39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40"/>
      <c r="P3" s="34"/>
      <c r="Q3" s="13"/>
      <c r="R3" s="11"/>
    </row>
    <row r="4" spans="1:18" ht="15.75" thickBot="1" x14ac:dyDescent="0.3">
      <c r="A4" s="1" t="s">
        <v>177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7"/>
      <c r="P4" s="41" t="s">
        <v>3</v>
      </c>
      <c r="Q4" s="11"/>
      <c r="R4" s="11"/>
    </row>
    <row r="5" spans="1:18" x14ac:dyDescent="0.25">
      <c r="A5" s="16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7"/>
      <c r="P5" s="25"/>
      <c r="Q5" s="11"/>
      <c r="R5" s="11"/>
    </row>
    <row r="6" spans="1:18" ht="15.75" thickBot="1" x14ac:dyDescent="0.3">
      <c r="A6" s="17"/>
      <c r="B6" s="21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28"/>
      <c r="P6" s="24"/>
      <c r="Q6" s="11"/>
      <c r="R6" s="11"/>
    </row>
    <row r="7" spans="1:18" x14ac:dyDescent="0.25">
      <c r="A7" s="16" t="s">
        <v>744</v>
      </c>
      <c r="B7" s="21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28"/>
      <c r="P7" s="24"/>
      <c r="Q7" s="11"/>
      <c r="R7" s="11"/>
    </row>
    <row r="8" spans="1:18" x14ac:dyDescent="0.25">
      <c r="A8" s="17" t="s">
        <v>745</v>
      </c>
      <c r="B8" s="21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28"/>
      <c r="P8" s="24"/>
      <c r="Q8" s="11"/>
      <c r="R8" s="11"/>
    </row>
    <row r="9" spans="1:18" x14ac:dyDescent="0.25">
      <c r="A9" s="17" t="s">
        <v>746</v>
      </c>
      <c r="B9" s="21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28"/>
      <c r="P9" s="24"/>
      <c r="Q9" s="11"/>
      <c r="R9" s="11"/>
    </row>
    <row r="10" spans="1:18" x14ac:dyDescent="0.25">
      <c r="A10" s="17" t="s">
        <v>747</v>
      </c>
      <c r="B10" s="21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28"/>
      <c r="P10" s="24"/>
      <c r="Q10" s="11"/>
      <c r="R10" s="11"/>
    </row>
    <row r="11" spans="1:18" x14ac:dyDescent="0.25">
      <c r="A11" s="14" t="s">
        <v>748</v>
      </c>
      <c r="B11" s="21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28"/>
      <c r="P11" s="24"/>
      <c r="Q11" s="11"/>
      <c r="R11" s="11"/>
    </row>
    <row r="12" spans="1:18" x14ac:dyDescent="0.25">
      <c r="A12" s="14" t="s">
        <v>749</v>
      </c>
      <c r="B12" s="21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8"/>
      <c r="P12" s="24"/>
      <c r="Q12" s="11"/>
      <c r="R12" s="11"/>
    </row>
    <row r="13" spans="1:18" x14ac:dyDescent="0.25">
      <c r="A13" s="14" t="s">
        <v>750</v>
      </c>
      <c r="B13" s="21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28"/>
      <c r="P13" s="24"/>
      <c r="Q13" s="11"/>
      <c r="R13" s="11"/>
    </row>
    <row r="14" spans="1:18" x14ac:dyDescent="0.25">
      <c r="A14" s="14" t="s">
        <v>751</v>
      </c>
      <c r="B14" s="2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28"/>
      <c r="P14" s="24"/>
      <c r="Q14" s="11"/>
      <c r="R14" s="11"/>
    </row>
    <row r="15" spans="1:18" x14ac:dyDescent="0.25">
      <c r="A15" s="14" t="s">
        <v>752</v>
      </c>
      <c r="B15" s="2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8"/>
      <c r="P15" s="24"/>
      <c r="Q15" s="11"/>
      <c r="R15" s="11"/>
    </row>
    <row r="16" spans="1:18" ht="15.75" thickBot="1" x14ac:dyDescent="0.3">
      <c r="A16" s="15" t="s">
        <v>753</v>
      </c>
      <c r="B16" s="2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8"/>
      <c r="P16" s="24"/>
      <c r="Q16" s="11"/>
      <c r="R16" s="11"/>
    </row>
    <row r="17" spans="1:18" x14ac:dyDescent="0.25">
      <c r="A17" s="14"/>
      <c r="B17" s="2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28"/>
      <c r="P17" s="24"/>
      <c r="Q17" s="11"/>
      <c r="R17" s="11"/>
    </row>
    <row r="18" spans="1:18" x14ac:dyDescent="0.25">
      <c r="A18" s="14"/>
      <c r="B18" s="2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28"/>
      <c r="P18" s="24"/>
      <c r="Q18" s="11"/>
      <c r="R18" s="11"/>
    </row>
    <row r="19" spans="1:18" x14ac:dyDescent="0.25">
      <c r="A19" s="14"/>
      <c r="B19" s="2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8"/>
      <c r="P19" s="24"/>
      <c r="Q19" s="11"/>
      <c r="R19" s="11"/>
    </row>
    <row r="20" spans="1:18" x14ac:dyDescent="0.25">
      <c r="A20" s="14"/>
      <c r="B20" s="2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8"/>
      <c r="P20" s="24"/>
      <c r="Q20" s="11"/>
      <c r="R20" s="11"/>
    </row>
    <row r="21" spans="1:18" x14ac:dyDescent="0.25">
      <c r="A21" s="14"/>
      <c r="B21" s="2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8"/>
      <c r="P21" s="24"/>
      <c r="Q21" s="11"/>
      <c r="R21" s="11"/>
    </row>
    <row r="22" spans="1:18" x14ac:dyDescent="0.25">
      <c r="A22" s="14"/>
      <c r="B22" s="2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8"/>
      <c r="P22" s="24"/>
      <c r="Q22" s="11"/>
      <c r="R22" s="11"/>
    </row>
    <row r="23" spans="1:18" x14ac:dyDescent="0.25">
      <c r="A23" s="14"/>
      <c r="B23" s="2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8"/>
      <c r="P23" s="24"/>
      <c r="Q23" s="11"/>
      <c r="R23" s="11"/>
    </row>
    <row r="24" spans="1:18" x14ac:dyDescent="0.25">
      <c r="A24" s="14"/>
      <c r="B24" s="2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8"/>
      <c r="P24" s="24"/>
      <c r="Q24" s="11"/>
      <c r="R24" s="11"/>
    </row>
    <row r="25" spans="1:18" x14ac:dyDescent="0.25">
      <c r="A25" s="14"/>
      <c r="B25" s="2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28"/>
      <c r="P25" s="24"/>
      <c r="Q25" s="11"/>
      <c r="R25" s="11"/>
    </row>
    <row r="26" spans="1:18" x14ac:dyDescent="0.25">
      <c r="A26" s="14"/>
      <c r="B26" s="2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8"/>
      <c r="P26" s="24"/>
      <c r="Q26" s="11"/>
      <c r="R26" s="11"/>
    </row>
    <row r="27" spans="1:18" x14ac:dyDescent="0.25">
      <c r="A27" s="14"/>
      <c r="B27" s="2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8"/>
      <c r="P27" s="24"/>
      <c r="Q27" s="11"/>
      <c r="R27" s="11"/>
    </row>
    <row r="28" spans="1:18" x14ac:dyDescent="0.25">
      <c r="A28" s="14"/>
      <c r="B28" s="2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8"/>
      <c r="P28" s="24"/>
      <c r="Q28" s="11"/>
      <c r="R28" s="11"/>
    </row>
    <row r="29" spans="1:18" x14ac:dyDescent="0.25">
      <c r="A29" s="14"/>
      <c r="B29" s="2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8"/>
      <c r="P29" s="24"/>
      <c r="Q29" s="11"/>
      <c r="R29" s="11"/>
    </row>
    <row r="30" spans="1:18" x14ac:dyDescent="0.25">
      <c r="A30" s="14"/>
      <c r="B30" s="2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8"/>
      <c r="P30" s="24"/>
      <c r="Q30" s="11"/>
      <c r="R30" s="11"/>
    </row>
    <row r="31" spans="1:18" x14ac:dyDescent="0.25">
      <c r="A31" s="14"/>
      <c r="B31" s="2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28"/>
      <c r="P31" s="24"/>
      <c r="Q31" s="11"/>
      <c r="R31" s="11"/>
    </row>
    <row r="32" spans="1:18" x14ac:dyDescent="0.25">
      <c r="A32" s="14"/>
      <c r="B32" s="21"/>
      <c r="C32" s="19"/>
      <c r="D32" s="19" t="s">
        <v>2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28"/>
      <c r="P32" s="24"/>
      <c r="Q32" s="11"/>
      <c r="R32" s="11"/>
    </row>
    <row r="33" spans="1:19" x14ac:dyDescent="0.25">
      <c r="A33" s="17"/>
      <c r="B33" s="2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8"/>
      <c r="P33" s="24"/>
      <c r="Q33" s="11"/>
      <c r="R33" s="11"/>
    </row>
    <row r="34" spans="1:19" x14ac:dyDescent="0.25">
      <c r="A34" s="17"/>
      <c r="B34" s="21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8"/>
      <c r="P34" s="24"/>
      <c r="Q34" s="11"/>
      <c r="R34" s="11"/>
    </row>
    <row r="35" spans="1:19" x14ac:dyDescent="0.25">
      <c r="A35" s="14"/>
      <c r="B35" s="21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8"/>
      <c r="P35" s="24"/>
      <c r="Q35" s="11"/>
      <c r="R35" s="11"/>
    </row>
    <row r="36" spans="1:19" x14ac:dyDescent="0.25">
      <c r="A36" s="17"/>
      <c r="B36" s="21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8"/>
      <c r="P36" s="24"/>
      <c r="Q36" s="11"/>
      <c r="R36" s="11"/>
    </row>
    <row r="37" spans="1:19" x14ac:dyDescent="0.25">
      <c r="A37" s="17"/>
      <c r="B37" s="21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28"/>
      <c r="P37" s="24"/>
      <c r="Q37" s="11"/>
      <c r="R37" s="11"/>
    </row>
    <row r="38" spans="1:19" x14ac:dyDescent="0.25">
      <c r="A38" s="14"/>
      <c r="B38" s="21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28"/>
      <c r="P38" s="24"/>
      <c r="Q38" s="11"/>
      <c r="R38" s="11"/>
    </row>
    <row r="39" spans="1:19" x14ac:dyDescent="0.25">
      <c r="A39" s="14"/>
      <c r="B39" s="21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8"/>
      <c r="P39" s="24"/>
      <c r="Q39" s="11"/>
      <c r="R39" s="11"/>
    </row>
    <row r="40" spans="1:19" x14ac:dyDescent="0.25">
      <c r="A40" s="14"/>
      <c r="B40" s="21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8"/>
      <c r="P40" s="24"/>
      <c r="Q40" s="11"/>
      <c r="R40" s="11"/>
    </row>
    <row r="41" spans="1:19" x14ac:dyDescent="0.25">
      <c r="A41" s="14"/>
      <c r="B41" s="21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8"/>
      <c r="P41" s="24"/>
      <c r="Q41" s="11"/>
      <c r="R41" s="11"/>
    </row>
    <row r="42" spans="1:19" x14ac:dyDescent="0.25">
      <c r="A42" s="14"/>
      <c r="B42" s="21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28"/>
      <c r="P42" s="24"/>
      <c r="Q42" s="11"/>
      <c r="R42" s="11"/>
    </row>
    <row r="43" spans="1:19" x14ac:dyDescent="0.25">
      <c r="A43" s="14"/>
      <c r="B43" s="21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28"/>
      <c r="P43" s="24"/>
      <c r="Q43" s="11"/>
      <c r="R43" s="11"/>
    </row>
    <row r="44" spans="1:19" x14ac:dyDescent="0.25">
      <c r="A44" s="24"/>
      <c r="B44" s="21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8"/>
      <c r="P44" s="24"/>
      <c r="Q44" s="11"/>
      <c r="R44" s="11"/>
    </row>
    <row r="45" spans="1:19" x14ac:dyDescent="0.25">
      <c r="A45" s="14"/>
      <c r="B45" s="21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28"/>
      <c r="P45" s="24"/>
      <c r="Q45" s="11"/>
      <c r="R45" s="11"/>
    </row>
    <row r="46" spans="1:19" x14ac:dyDescent="0.25">
      <c r="A46" s="14"/>
      <c r="B46" s="21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28"/>
      <c r="P46" s="24"/>
      <c r="Q46" s="11"/>
      <c r="R46" s="11"/>
    </row>
    <row r="47" spans="1:19" x14ac:dyDescent="0.25">
      <c r="A47" s="14"/>
      <c r="B47" s="21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8"/>
      <c r="P47" s="24"/>
      <c r="Q47" s="11"/>
      <c r="R47" s="11"/>
      <c r="S47" s="11"/>
    </row>
    <row r="48" spans="1:19" x14ac:dyDescent="0.25">
      <c r="A48" s="14"/>
      <c r="B48" s="21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8"/>
      <c r="P48" s="24"/>
      <c r="Q48" s="11"/>
      <c r="R48" s="11"/>
      <c r="S48" s="11"/>
    </row>
    <row r="49" spans="1:19" x14ac:dyDescent="0.25">
      <c r="A49" s="14"/>
      <c r="B49" s="21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8"/>
      <c r="P49" s="24"/>
      <c r="Q49" s="11"/>
      <c r="R49" s="11"/>
      <c r="S49" s="11"/>
    </row>
    <row r="50" spans="1:19" x14ac:dyDescent="0.25">
      <c r="A50" s="14"/>
      <c r="B50" s="21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8"/>
      <c r="P50" s="24"/>
      <c r="Q50" s="11"/>
      <c r="R50" s="11"/>
      <c r="S50" s="11"/>
    </row>
    <row r="51" spans="1:19" x14ac:dyDescent="0.25">
      <c r="A51" s="14"/>
      <c r="B51" s="21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8"/>
      <c r="P51" s="24"/>
      <c r="Q51" s="11"/>
      <c r="R51" s="11"/>
      <c r="S51" s="11"/>
    </row>
    <row r="52" spans="1:19" x14ac:dyDescent="0.25">
      <c r="A52" s="14"/>
      <c r="B52" s="21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8"/>
      <c r="P52" s="24"/>
      <c r="Q52" s="11"/>
      <c r="R52" s="11"/>
      <c r="S52" s="11"/>
    </row>
    <row r="53" spans="1:19" x14ac:dyDescent="0.25">
      <c r="A53" s="14"/>
      <c r="B53" s="21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28"/>
      <c r="P53" s="24"/>
      <c r="Q53" s="11"/>
      <c r="R53" s="11"/>
      <c r="S53" s="11"/>
    </row>
    <row r="54" spans="1:19" x14ac:dyDescent="0.25">
      <c r="A54" s="14"/>
      <c r="B54" s="21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28"/>
      <c r="P54" s="24"/>
      <c r="Q54" s="11"/>
      <c r="R54" s="11"/>
      <c r="S54" s="11"/>
    </row>
    <row r="55" spans="1:19" x14ac:dyDescent="0.25">
      <c r="A55" s="14"/>
      <c r="B55" s="21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8"/>
      <c r="P55" s="24"/>
      <c r="Q55" s="11"/>
      <c r="R55" s="11"/>
      <c r="S55" s="11"/>
    </row>
    <row r="56" spans="1:19" x14ac:dyDescent="0.25">
      <c r="A56" s="14"/>
      <c r="B56" s="21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8"/>
      <c r="P56" s="24"/>
      <c r="Q56" s="11"/>
      <c r="R56" s="11"/>
      <c r="S56" s="11"/>
    </row>
    <row r="57" spans="1:19" x14ac:dyDescent="0.25">
      <c r="A57" s="14"/>
      <c r="B57" s="21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28"/>
      <c r="P57" s="24"/>
    </row>
    <row r="58" spans="1:19" x14ac:dyDescent="0.25">
      <c r="A58" s="14"/>
      <c r="B58" s="21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28"/>
      <c r="P58" s="24"/>
    </row>
    <row r="59" spans="1:19" x14ac:dyDescent="0.25">
      <c r="A59" s="14"/>
      <c r="B59" s="21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28"/>
      <c r="P59" s="24"/>
    </row>
    <row r="60" spans="1:19" x14ac:dyDescent="0.25">
      <c r="A60" s="14"/>
      <c r="B60" s="21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28"/>
      <c r="P60" s="24"/>
    </row>
    <row r="61" spans="1:19" x14ac:dyDescent="0.25">
      <c r="A61" s="14"/>
      <c r="B61" s="21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8"/>
      <c r="P61" s="24"/>
    </row>
    <row r="62" spans="1:19" x14ac:dyDescent="0.25">
      <c r="A62" s="14"/>
      <c r="B62" s="21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28"/>
      <c r="P62" s="24"/>
    </row>
    <row r="63" spans="1:19" x14ac:dyDescent="0.25">
      <c r="A63" s="14"/>
      <c r="B63" s="21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28"/>
      <c r="P63" s="24"/>
    </row>
    <row r="64" spans="1:19" x14ac:dyDescent="0.25">
      <c r="A64" s="14"/>
      <c r="B64" s="21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28"/>
      <c r="P64" s="24"/>
    </row>
    <row r="65" spans="1:16" x14ac:dyDescent="0.25">
      <c r="A65" s="14"/>
      <c r="B65" s="21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28"/>
      <c r="P65" s="24"/>
    </row>
    <row r="66" spans="1:16" x14ac:dyDescent="0.25">
      <c r="A66" s="14"/>
      <c r="B66" s="21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28"/>
      <c r="P66" s="24"/>
    </row>
    <row r="67" spans="1:16" x14ac:dyDescent="0.25">
      <c r="A67" s="14"/>
      <c r="B67" s="21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28"/>
      <c r="P67" s="24"/>
    </row>
    <row r="68" spans="1:16" x14ac:dyDescent="0.25">
      <c r="A68" s="14"/>
      <c r="B68" s="21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28"/>
      <c r="P68" s="24"/>
    </row>
    <row r="69" spans="1:16" x14ac:dyDescent="0.25">
      <c r="A69" s="14"/>
      <c r="B69" s="21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28"/>
      <c r="P69" s="24"/>
    </row>
    <row r="70" spans="1:16" x14ac:dyDescent="0.25">
      <c r="A70" s="14"/>
      <c r="B70" s="21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28"/>
      <c r="P70" s="24"/>
    </row>
    <row r="71" spans="1:16" x14ac:dyDescent="0.25">
      <c r="A71" s="14"/>
      <c r="B71" s="21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28"/>
      <c r="P71" s="24"/>
    </row>
    <row r="72" spans="1:16" x14ac:dyDescent="0.25">
      <c r="A72" s="14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24"/>
    </row>
    <row r="73" spans="1:16" x14ac:dyDescent="0.25">
      <c r="A73" s="14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24"/>
    </row>
    <row r="74" spans="1:16" x14ac:dyDescent="0.25">
      <c r="A74" s="14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24"/>
    </row>
    <row r="75" spans="1:16" x14ac:dyDescent="0.25">
      <c r="A75" s="14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24"/>
    </row>
    <row r="76" spans="1:16" x14ac:dyDescent="0.25">
      <c r="A76" s="14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24"/>
    </row>
    <row r="77" spans="1:16" x14ac:dyDescent="0.25">
      <c r="A77" s="14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24"/>
    </row>
    <row r="78" spans="1:16" x14ac:dyDescent="0.25">
      <c r="A78" s="14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24"/>
    </row>
    <row r="79" spans="1:16" x14ac:dyDescent="0.25">
      <c r="A79" s="14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24"/>
    </row>
    <row r="80" spans="1:16" x14ac:dyDescent="0.25">
      <c r="A80" s="14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24"/>
    </row>
    <row r="81" spans="1:16" x14ac:dyDescent="0.25">
      <c r="A81" s="14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24"/>
    </row>
    <row r="82" spans="1:16" x14ac:dyDescent="0.25">
      <c r="A82" s="14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24"/>
    </row>
    <row r="83" spans="1:16" x14ac:dyDescent="0.25">
      <c r="A83" s="14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24"/>
    </row>
    <row r="84" spans="1:16" x14ac:dyDescent="0.25">
      <c r="A84" s="14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24"/>
    </row>
    <row r="85" spans="1:16" x14ac:dyDescent="0.25">
      <c r="A85" s="14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24"/>
    </row>
    <row r="86" spans="1:16" x14ac:dyDescent="0.25">
      <c r="A86" s="14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24"/>
    </row>
    <row r="87" spans="1:16" x14ac:dyDescent="0.25">
      <c r="A87" s="14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24"/>
    </row>
    <row r="88" spans="1:16" x14ac:dyDescent="0.25">
      <c r="A88" s="14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24"/>
    </row>
    <row r="89" spans="1:16" x14ac:dyDescent="0.25">
      <c r="A89" s="14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24"/>
    </row>
    <row r="90" spans="1:16" x14ac:dyDescent="0.25">
      <c r="A90" s="14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24"/>
    </row>
    <row r="91" spans="1:16" x14ac:dyDescent="0.25">
      <c r="A91" s="14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24"/>
    </row>
    <row r="92" spans="1:16" x14ac:dyDescent="0.25">
      <c r="A92" s="14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24"/>
    </row>
    <row r="93" spans="1:16" x14ac:dyDescent="0.25">
      <c r="A93" s="14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24"/>
    </row>
    <row r="94" spans="1:16" x14ac:dyDescent="0.25">
      <c r="A94" s="14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24"/>
    </row>
    <row r="95" spans="1:16" x14ac:dyDescent="0.25">
      <c r="A95" s="14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24"/>
    </row>
    <row r="96" spans="1:16" x14ac:dyDescent="0.25">
      <c r="A96" s="14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24"/>
    </row>
    <row r="97" spans="1:16" x14ac:dyDescent="0.25">
      <c r="A97" s="14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24"/>
    </row>
    <row r="98" spans="1:16" x14ac:dyDescent="0.25">
      <c r="A98" s="14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24"/>
    </row>
    <row r="99" spans="1:16" x14ac:dyDescent="0.25">
      <c r="A99" s="14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24"/>
    </row>
    <row r="100" spans="1:16" ht="15.75" thickBot="1" x14ac:dyDescent="0.3">
      <c r="A100" s="15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1"/>
      <c r="P100" s="26"/>
    </row>
  </sheetData>
  <conditionalFormatting sqref="B5:O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8:O10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1:O13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2:O2">
    <cfRule type="cellIs" dxfId="1" priority="13" operator="equal">
      <formula>"Sun"</formula>
    </cfRule>
    <cfRule type="cellIs" dxfId="0" priority="14" operator="equal">
      <formula>"sat"</formula>
    </cfRule>
  </conditionalFormatting>
  <conditionalFormatting sqref="A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4:O15 B22:O23 B30:O31 B38:O39 B46:O47 B54:O55 B62:O63 B70:O71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6:O18 B24:O26 B32:O34 B40:O42 B48:O50 B56:O58 B64:O6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19:O21 B27:O29 B35:O37 B43:O45 B51:O53 B59:O61 B67:O69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5:P6 P9:P10 P13:P14 P17:P18 P21:P22 P25:P26 P29:P30 P33:P34 P37:P38 P41:P42 P45:P46 P49:P50 P53:P54 P57:P58 P61:P62 P65:P66 P69:P70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:P8 P11:P12 P15:P16 P19:P20 P23:P24 P27:P28 P31:P32 P35:P36 P39:P40 P43:P44 P47:P48 P51:P52 P55:P56 P59:P60 P63:P64 P67:P68 P71:P72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5:O76 B85:O86 B95:O96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7:O79 B87:O89 B97:O9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72:O74 B80:O84 B90:O94 B100:O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6:P77 P73 P84:P85 P92:P93 P100 P80:P81 P88:P89 P96:P97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74:P75 P82:P83 P90:P91 P98:P99 P78:P79 P86:P87 P94:P9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B5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ERCOT</vt:lpstr>
      <vt:lpstr>CAISO</vt:lpstr>
      <vt:lpstr>MISO</vt:lpstr>
      <vt:lpstr>PJM</vt:lpstr>
      <vt:lpstr>NEISO</vt:lpstr>
      <vt:lpstr>NYISO</vt:lpstr>
      <vt:lpstr>IESO</vt:lpstr>
      <vt:lpstr>AESO</vt:lpstr>
      <vt:lpstr>SPP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Jaka Stiglic</dc:creator>
  <cp:lastModifiedBy>bperry</cp:lastModifiedBy>
  <dcterms:created xsi:type="dcterms:W3CDTF">2014-11-10T09:52:06Z</dcterms:created>
  <dcterms:modified xsi:type="dcterms:W3CDTF">2017-03-28T21:44:13Z</dcterms:modified>
</cp:coreProperties>
</file>