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ummary" sheetId="1" state="visible" r:id="rId1"/>
    <sheet name="summary by column" sheetId="2" state="visible" r:id="rId2"/>
    <sheet name="data top-bottom" sheetId="3" state="visible" r:id="rId3"/>
    <sheet name="data left-right" sheetId="4" state="visible" r:id="rId4"/>
    <sheet name="df1" sheetId="5" state="visible" r:id="rId5"/>
    <sheet name="df2" sheetId="6" state="visible" r:id="rId6"/>
  </sheets>
  <definedNames>
    <definedName name="_xlnm._FilterDatabase" localSheetId="5" hidden="1">'df2'!$A$1:$L$9</definedName>
  </definedNames>
</workbook>
</file>

<file path=xl/sharedStrings.xml><?xml version="1.0" encoding="utf-8"?>
<sst xmlns="http://schemas.openxmlformats.org/spreadsheetml/2006/main" count="101" uniqueCount="101">
  <si>
    <t xml:space="preserve">Summary: df1 and df2 have different records and/or non-unique records</t>
  </si>
  <si>
    <t xml:space="preserve">Columns</t>
  </si>
  <si>
    <t xml:space="preserve">df1</t>
  </si>
  <si>
    <t xml:space="preserve">df2</t>
  </si>
  <si>
    <t xml:space="preserve">Issues</t>
  </si>
  <si>
    <t xml:space="preserve">Total</t>
  </si>
  <si>
    <t xml:space="preserve">Added</t>
  </si>
  <si>
    <t xml:space="preserve">df1 and df2 have different columns therefore no records are 'matched'</t>
  </si>
  <si>
    <t xml:space="preserve">Deleted</t>
  </si>
  <si>
    <t xml:space="preserve">Changed</t>
  </si>
  <si>
    <t xml:space="preserve">Mismatch class</t>
  </si>
  <si>
    <t xml:space="preserve">Rows</t>
  </si>
  <si>
    <t xml:space="preserve">Matched</t>
  </si>
  <si>
    <t xml:space="preserve">Exact duplicates</t>
  </si>
  <si>
    <t xml:space="preserve">ID only duplicates</t>
  </si>
  <si>
    <t xml:space="preserve">Fix these records and re-run comparison</t>
  </si>
  <si>
    <t xml:space="preserve">`NA` ID values</t>
  </si>
  <si>
    <t xml:space="preserve">Column</t>
  </si>
  <si>
    <t xml:space="preserve">In df1</t>
  </si>
  <si>
    <t xml:space="preserve">In df2</t>
  </si>
  <si>
    <t xml:space="preserve">Changes</t>
  </si>
  <si>
    <t xml:space="preserve">Classes match</t>
  </si>
  <si>
    <t xml:space="preserve">df1 class</t>
  </si>
  <si>
    <t xml:space="preserve">df2 class</t>
  </si>
  <si>
    <t xml:space="preserve">id1</t>
  </si>
  <si>
    <t xml:space="preserve">numeric</t>
  </si>
  <si>
    <t xml:space="preserve">id2</t>
  </si>
  <si>
    <t xml:space="preserve">character</t>
  </si>
  <si>
    <t xml:space="preserve">num</t>
  </si>
  <si>
    <t xml:space="preserve">char</t>
  </si>
  <si>
    <t xml:space="preserve">int</t>
  </si>
  <si>
    <t xml:space="preserve">integer</t>
  </si>
  <si>
    <t xml:space="preserve">log</t>
  </si>
  <si>
    <t xml:space="preserve">logical</t>
  </si>
  <si>
    <t xml:space="preserve">date</t>
  </si>
  <si>
    <t xml:space="preserve">Date</t>
  </si>
  <si>
    <t xml:space="preserve">class_num_char</t>
  </si>
  <si>
    <t xml:space="preserve">class_num_log</t>
  </si>
  <si>
    <t xml:space="preserve">dec_diff_ref</t>
  </si>
  <si>
    <t xml:space="preserve">dec_diff</t>
  </si>
  <si>
    <t xml:space="preserve">extra1</t>
  </si>
  <si>
    <t xml:space="preserve">extra2</t>
  </si>
  <si>
    <t xml:space="preserve">discrepancy</t>
  </si>
  <si>
    <t xml:space="preserve">source</t>
  </si>
  <si>
    <t xml:space="preserve">change group</t>
  </si>
  <si>
    <t xml:space="preserve">exact dup cnt</t>
  </si>
  <si>
    <t xml:space="preserve">ID dup cnt</t>
  </si>
  <si>
    <t xml:space="preserve">changed</t>
  </si>
  <si>
    <t xml:space="preserve">A</t>
  </si>
  <si>
    <t xml:space="preserve">a</t>
  </si>
  <si>
    <t xml:space="preserve">2023-01-01</t>
  </si>
  <si>
    <t xml:space="preserve">100</t>
  </si>
  <si>
    <t xml:space="preserve">changed, exact duplicate</t>
  </si>
  <si>
    <t xml:space="preserve">B</t>
  </si>
  <si>
    <t xml:space="preserve">C</t>
  </si>
  <si>
    <t xml:space="preserve">c</t>
  </si>
  <si>
    <t xml:space="preserve">2023-01-03</t>
  </si>
  <si>
    <t xml:space="preserve">D</t>
  </si>
  <si>
    <t xml:space="preserve">d</t>
  </si>
  <si>
    <t xml:space="preserve">2023-01-04</t>
  </si>
  <si>
    <t xml:space="preserve">ID duplicate (not exact duplicate)</t>
  </si>
  <si>
    <t xml:space="preserve">E</t>
  </si>
  <si>
    <t xml:space="preserve">e</t>
  </si>
  <si>
    <t xml:space="preserve">2023-01-05</t>
  </si>
  <si>
    <t xml:space="preserve">g</t>
  </si>
  <si>
    <t xml:space="preserve">addition, exact duplicate</t>
  </si>
  <si>
    <t xml:space="preserve">Z</t>
  </si>
  <si>
    <t xml:space="preserve">ID contains `NA`</t>
  </si>
  <si>
    <t xml:space="preserve">deletion</t>
  </si>
  <si>
    <t xml:space="preserve">F</t>
  </si>
  <si>
    <t xml:space="preserve">f</t>
  </si>
  <si>
    <t xml:space="preserve">2023-01-06</t>
  </si>
  <si>
    <t xml:space="preserve">M</t>
  </si>
  <si>
    <t xml:space="preserve">exact dup cnt.df1</t>
  </si>
  <si>
    <t xml:space="preserve">exact dup cnt.df2</t>
  </si>
  <si>
    <t xml:space="preserve">ID dup cnt.df1</t>
  </si>
  <si>
    <t xml:space="preserve">ID dup cnt.df2</t>
  </si>
  <si>
    <t xml:space="preserve">num.df1</t>
  </si>
  <si>
    <t xml:space="preserve">num.df2</t>
  </si>
  <si>
    <t xml:space="preserve">char.df1</t>
  </si>
  <si>
    <t xml:space="preserve">char.df2</t>
  </si>
  <si>
    <t xml:space="preserve">int.df1</t>
  </si>
  <si>
    <t xml:space="preserve">int.df2</t>
  </si>
  <si>
    <t xml:space="preserve">log.df1</t>
  </si>
  <si>
    <t xml:space="preserve">log.df2</t>
  </si>
  <si>
    <t xml:space="preserve">date.df1</t>
  </si>
  <si>
    <t xml:space="preserve">date.df2</t>
  </si>
  <si>
    <t xml:space="preserve">class_num_char.df1</t>
  </si>
  <si>
    <t xml:space="preserve">class_num_char.df2</t>
  </si>
  <si>
    <t xml:space="preserve">class_num_log.df1</t>
  </si>
  <si>
    <t xml:space="preserve">class_num_log.df2</t>
  </si>
  <si>
    <t xml:space="preserve">dec_diff_ref.df1</t>
  </si>
  <si>
    <t xml:space="preserve">dec_diff_ref.df2</t>
  </si>
  <si>
    <t xml:space="preserve">dec_diff.df1</t>
  </si>
  <si>
    <t xml:space="preserve">dec_diff.df2</t>
  </si>
  <si>
    <t xml:space="preserve">extra1.df1</t>
  </si>
  <si>
    <t xml:space="preserve">extra1.df2</t>
  </si>
  <si>
    <t xml:space="preserve">extra2.df1</t>
  </si>
  <si>
    <t xml:space="preserve">extra2.df2</t>
  </si>
  <si>
    <t xml:space="preserve">df1 ID duplicate (not exact duplicate)</t>
  </si>
  <si>
    <t xml:space="preserve">df1 ID contains `NA`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</si>
</sst>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rgb="FF000000"/>
      <name val="Calibri"/>
      <family val="2"/>
      <scheme val="minor"/>
    </font>
    <font>
      <sz val="16"/>
      <color rgb="FF9C0006"/>
      <name val="Calibri"/>
      <b/>
    </font>
    <font>
      <sz val="11"/>
      <color rgb="FF000000"/>
      <name val="Calibri"/>
      <b/>
    </font>
    <font>
      <sz val="11"/>
      <color rgb="FF000000"/>
      <name val="Calibri"/>
    </font>
    <font>
      <sz val="11"/>
      <color rgb="FF32CD32"/>
      <name val="Calibri"/>
      <b/>
    </font>
    <font>
      <sz val="11"/>
      <color rgb="FFFF3030"/>
      <name val="Calibri"/>
      <b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B3D9E5"/>
      </patternFill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1">
    <dxf>
      <font>
        <sz val="11"/>
        <color rgb="FF9C0006"/>
        <name val="Calibri"/>
        <b/>
      </font>
      <fill>
        <patternFill patternType="solid">
          <bgColor rgb="FFFFC7CE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5.71" hidden="0" customWidth="1"/>
    <col min="2" max="2" width="5.71" hidden="0" customWidth="1"/>
    <col min="3" max="3" width="5.71" hidden="0" customWidth="1"/>
    <col min="4" max="4" width="65.71" hidden="0" customWidth="1"/>
  </cols>
  <sheetData>
    <row r="1">
      <c r="A1" s="1" t="s">
        <v>0</v>
      </c>
      <c r="B1" s="1"/>
      <c r="C1" s="1"/>
      <c r="D1" s="1"/>
    </row>
    <row r="3">
      <c r="A3" s="2" t="s">
        <v>1</v>
      </c>
      <c r="B3" s="2" t="s">
        <v>2</v>
      </c>
      <c r="C3" s="2" t="s">
        <v>3</v>
      </c>
      <c r="D3" s="2" t="s">
        <v>4</v>
      </c>
    </row>
    <row r="4">
      <c r="A4" s="3" t="s">
        <v>5</v>
      </c>
      <c r="B4" s="3" t="n">
        <v>12</v>
      </c>
      <c r="C4" s="3" t="n">
        <v>12</v>
      </c>
      <c r="D4" s="3"/>
    </row>
    <row r="5">
      <c r="A5" s="3" t="s">
        <v>6</v>
      </c>
      <c r="B5" s="3" t="n">
        <v>1</v>
      </c>
      <c r="C5" s="3"/>
      <c r="D5" s="3" t="s">
        <v>7</v>
      </c>
    </row>
    <row r="6">
      <c r="A6" s="3" t="s">
        <v>8</v>
      </c>
      <c r="B6" s="3"/>
      <c r="C6" s="3" t="n">
        <v>1</v>
      </c>
      <c r="D6" s="3" t="s">
        <v>7</v>
      </c>
    </row>
    <row r="7">
      <c r="A7" s="3" t="s">
        <v>9</v>
      </c>
      <c r="B7" s="3" t="n">
        <v>4</v>
      </c>
      <c r="C7" s="3" t="n">
        <v>4</v>
      </c>
      <c r="D7" s="3"/>
    </row>
    <row r="8">
      <c r="A8" s="3" t="s">
        <v>10</v>
      </c>
      <c r="B8" s="3" t="n">
        <v>2</v>
      </c>
      <c r="C8" s="3" t="n">
        <v>2</v>
      </c>
      <c r="D8" s="3"/>
    </row>
    <row r="10">
      <c r="A10" s="2" t="s">
        <v>11</v>
      </c>
      <c r="B10" s="2" t="s">
        <v>2</v>
      </c>
      <c r="C10" s="2" t="s">
        <v>3</v>
      </c>
      <c r="D10" s="2" t="s">
        <v>4</v>
      </c>
    </row>
    <row r="11">
      <c r="A11" s="3" t="s">
        <v>5</v>
      </c>
      <c r="B11" s="3" t="n">
        <v>10</v>
      </c>
      <c r="C11" s="3" t="n">
        <v>8</v>
      </c>
      <c r="D11" s="3"/>
    </row>
    <row r="12">
      <c r="A12" s="3" t="s">
        <v>6</v>
      </c>
      <c r="B12" s="3" t="n">
        <v>1</v>
      </c>
      <c r="C12" s="3"/>
      <c r="D12" s="3"/>
    </row>
    <row r="13">
      <c r="A13" s="3" t="s">
        <v>8</v>
      </c>
      <c r="B13" s="3"/>
      <c r="C13" s="3" t="n">
        <v>1</v>
      </c>
      <c r="D13" s="3"/>
    </row>
    <row r="14">
      <c r="A14" s="3" t="s">
        <v>9</v>
      </c>
      <c r="B14" s="3" t="n">
        <v>5</v>
      </c>
      <c r="C14" s="3" t="n">
        <v>5</v>
      </c>
      <c r="D14" s="3"/>
    </row>
    <row r="15">
      <c r="A15" s="3" t="s">
        <v>12</v>
      </c>
      <c r="B15" s="3" t="n">
        <v>0</v>
      </c>
      <c r="C15" s="3" t="n">
        <v>0</v>
      </c>
      <c r="D15" s="3"/>
    </row>
    <row r="16">
      <c r="A16" s="3" t="s">
        <v>13</v>
      </c>
      <c r="B16" s="3" t="n">
        <v>2</v>
      </c>
      <c r="C16" s="3" t="n">
        <v>3</v>
      </c>
      <c r="D16" s="3"/>
    </row>
    <row r="17">
      <c r="A17" s="3" t="s">
        <v>14</v>
      </c>
      <c r="B17" s="3" t="n">
        <v>2</v>
      </c>
      <c r="C17" s="3" t="n">
        <v>0</v>
      </c>
      <c r="D17" s="3" t="s">
        <v>15</v>
      </c>
    </row>
    <row r="18">
      <c r="A18" s="3" t="s">
        <v>16</v>
      </c>
      <c r="B18" s="3" t="n">
        <v>1</v>
      </c>
      <c r="C18" s="3" t="n">
        <v>0</v>
      </c>
      <c r="D18" s="3" t="s">
        <v>15</v>
      </c>
    </row>
  </sheetData>
  <mergeCells count="1">
    <mergeCell ref="E1:E1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s="4" t="s">
        <v>17</v>
      </c>
      <c r="B1" s="4" t="s">
        <v>18</v>
      </c>
      <c r="C1" s="4" t="s">
        <v>19</v>
      </c>
      <c r="D1" s="4" t="s">
        <v>20</v>
      </c>
      <c r="E1" s="4" t="s">
        <v>21</v>
      </c>
      <c r="F1" s="4" t="s">
        <v>22</v>
      </c>
      <c r="G1" s="4" t="s">
        <v>23</v>
      </c>
    </row>
    <row r="2">
      <c r="A2" s="5" t="s">
        <v>24</v>
      </c>
      <c r="B2" s="5" t="b">
        <v>1</v>
      </c>
      <c r="C2" s="5" t="b">
        <v>1</v>
      </c>
      <c r="D2" s="5" t="n">
        <v>0</v>
      </c>
      <c r="E2" s="5" t="b">
        <v>1</v>
      </c>
      <c r="F2" s="5" t="s">
        <v>25</v>
      </c>
      <c r="G2" s="5" t="s">
        <v>25</v>
      </c>
    </row>
    <row r="3">
      <c r="A3" s="5" t="s">
        <v>26</v>
      </c>
      <c r="B3" s="5" t="b">
        <v>1</v>
      </c>
      <c r="C3" s="5" t="b">
        <v>1</v>
      </c>
      <c r="D3" s="5" t="n">
        <v>0</v>
      </c>
      <c r="E3" s="5" t="b">
        <v>1</v>
      </c>
      <c r="F3" s="5" t="s">
        <v>27</v>
      </c>
      <c r="G3" s="5" t="s">
        <v>27</v>
      </c>
    </row>
    <row r="4">
      <c r="A4" s="5" t="s">
        <v>28</v>
      </c>
      <c r="B4" s="5" t="b">
        <v>1</v>
      </c>
      <c r="C4" s="5" t="b">
        <v>1</v>
      </c>
      <c r="D4" s="5" t="n">
        <v>0</v>
      </c>
      <c r="E4" s="5" t="b">
        <v>1</v>
      </c>
      <c r="F4" s="5" t="s">
        <v>25</v>
      </c>
      <c r="G4" s="5" t="s">
        <v>25</v>
      </c>
    </row>
    <row r="5">
      <c r="A5" s="5" t="s">
        <v>29</v>
      </c>
      <c r="B5" s="5" t="b">
        <v>1</v>
      </c>
      <c r="C5" s="5" t="b">
        <v>1</v>
      </c>
      <c r="D5" s="5" t="n">
        <v>0</v>
      </c>
      <c r="E5" s="5" t="b">
        <v>1</v>
      </c>
      <c r="F5" s="5" t="s">
        <v>27</v>
      </c>
      <c r="G5" s="5" t="s">
        <v>27</v>
      </c>
    </row>
    <row r="6">
      <c r="A6" s="5" t="s">
        <v>30</v>
      </c>
      <c r="B6" s="5" t="b">
        <v>1</v>
      </c>
      <c r="C6" s="5" t="b">
        <v>1</v>
      </c>
      <c r="D6" s="5" t="n">
        <v>0</v>
      </c>
      <c r="E6" s="5" t="b">
        <v>1</v>
      </c>
      <c r="F6" s="5" t="s">
        <v>31</v>
      </c>
      <c r="G6" s="5" t="s">
        <v>31</v>
      </c>
    </row>
    <row r="7">
      <c r="A7" s="5" t="s">
        <v>32</v>
      </c>
      <c r="B7" s="5" t="b">
        <v>1</v>
      </c>
      <c r="C7" s="5" t="b">
        <v>1</v>
      </c>
      <c r="D7" s="5" t="n">
        <v>0</v>
      </c>
      <c r="E7" s="5" t="b">
        <v>1</v>
      </c>
      <c r="F7" s="5" t="s">
        <v>33</v>
      </c>
      <c r="G7" s="5" t="s">
        <v>33</v>
      </c>
    </row>
    <row r="8">
      <c r="A8" s="5" t="s">
        <v>34</v>
      </c>
      <c r="B8" s="5" t="b">
        <v>1</v>
      </c>
      <c r="C8" s="5" t="b">
        <v>1</v>
      </c>
      <c r="D8" s="5" t="n">
        <v>0</v>
      </c>
      <c r="E8" s="5" t="b">
        <v>1</v>
      </c>
      <c r="F8" s="5" t="s">
        <v>35</v>
      </c>
      <c r="G8" s="5" t="s">
        <v>35</v>
      </c>
    </row>
    <row r="9">
      <c r="A9" s="5" t="s">
        <v>36</v>
      </c>
      <c r="B9" s="5" t="b">
        <v>1</v>
      </c>
      <c r="C9" s="5" t="b">
        <v>1</v>
      </c>
      <c r="D9" s="5" t="n">
        <v>0</v>
      </c>
      <c r="E9" s="5" t="b">
        <v>0</v>
      </c>
      <c r="F9" s="5" t="s">
        <v>25</v>
      </c>
      <c r="G9" s="5" t="s">
        <v>27</v>
      </c>
    </row>
    <row r="10">
      <c r="A10" s="5" t="s">
        <v>37</v>
      </c>
      <c r="B10" s="5" t="b">
        <v>1</v>
      </c>
      <c r="C10" s="5" t="b">
        <v>1</v>
      </c>
      <c r="D10" s="5" t="n">
        <v>0</v>
      </c>
      <c r="E10" s="5" t="b">
        <v>0</v>
      </c>
      <c r="F10" s="5" t="s">
        <v>25</v>
      </c>
      <c r="G10" s="5" t="s">
        <v>33</v>
      </c>
    </row>
    <row r="11">
      <c r="A11" s="5" t="s">
        <v>38</v>
      </c>
      <c r="B11" s="5" t="b">
        <v>1</v>
      </c>
      <c r="C11" s="5" t="b">
        <v>1</v>
      </c>
      <c r="D11" s="5" t="n">
        <v>4</v>
      </c>
      <c r="E11" s="5" t="b">
        <v>1</v>
      </c>
      <c r="F11" s="5" t="s">
        <v>25</v>
      </c>
      <c r="G11" s="5" t="s">
        <v>25</v>
      </c>
    </row>
    <row r="12">
      <c r="A12" s="5" t="s">
        <v>39</v>
      </c>
      <c r="B12" s="5" t="b">
        <v>1</v>
      </c>
      <c r="C12" s="5" t="b">
        <v>1</v>
      </c>
      <c r="D12" s="5" t="n">
        <v>2</v>
      </c>
      <c r="E12" s="5" t="b">
        <v>1</v>
      </c>
      <c r="F12" s="5" t="s">
        <v>25</v>
      </c>
      <c r="G12" s="5" t="s">
        <v>25</v>
      </c>
    </row>
    <row r="13">
      <c r="A13" s="5" t="s">
        <v>40</v>
      </c>
      <c r="B13" s="5" t="b">
        <v>1</v>
      </c>
      <c r="C13" s="5" t="b">
        <v>0</v>
      </c>
      <c r="D13" s="5" t="n">
        <v>5</v>
      </c>
      <c r="E13" s="5"/>
      <c r="F13" s="5" t="s">
        <v>27</v>
      </c>
      <c r="G13" s="5"/>
    </row>
    <row r="14">
      <c r="A14" s="5" t="s">
        <v>41</v>
      </c>
      <c r="B14" s="5" t="b">
        <v>0</v>
      </c>
      <c r="C14" s="5" t="b">
        <v>1</v>
      </c>
      <c r="D14" s="5" t="n">
        <v>5</v>
      </c>
      <c r="E14" s="5"/>
      <c r="F14" s="5"/>
      <c r="G14" s="5" t="s">
        <v>27</v>
      </c>
    </row>
  </sheetData>
  <autoFilter ref="A1:G14"/>
  <conditionalFormatting sqref="B2:E14">
    <cfRule type="containsText" dxfId="0" priority="1" operator="containsText" text="FALSE">
      <formula>NOT(ISERROR(SEARCH("FALSE", B2)))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7" topLeftCell="H2" activePane="bottomRight" state="frozen"/>
      <selection pane="bottomRight"/>
    </sheetView>
  </sheetViews>
  <sheetFormatPr defaultRowHeight="15.0" baseColWidth="10" outlineLevelCol="1"/>
  <cols>
    <col min="1" max="1" width="15.71" hidden="0" customWidth="1"/>
    <col min="2" max="2" width="15.71" hidden="0" customWidth="1"/>
    <col min="3" max="3" width="15.71" hidden="1" outlineLevel="1" customWidth="1"/>
    <col min="4" max="4" width="15.71" hidden="1" outlineLevel="1" customWidth="1"/>
    <col min="5" max="5" width="15.71" hidden="1" outlineLevel="1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5.71" hidden="0" customWidth="1"/>
    <col min="12" max="12" width="15.71" hidden="0" customWidth="1"/>
    <col min="13" max="13" width="15.71" hidden="0" customWidth="1"/>
    <col min="14" max="14" width="15.71" hidden="0" customWidth="1"/>
    <col min="15" max="15" width="15.71" hidden="0" customWidth="1"/>
    <col min="16" max="16" width="15.71" hidden="0" customWidth="1"/>
    <col min="17" max="17" width="15.71" hidden="0" customWidth="1"/>
    <col min="18" max="18" width="15.71" hidden="0" customWidth="1"/>
  </cols>
  <sheetData>
    <row r="1">
      <c r="A1" s="4" t="s">
        <v>42</v>
      </c>
      <c r="B1" s="4" t="s">
        <v>43</v>
      </c>
      <c r="C1" s="4" t="s">
        <v>44</v>
      </c>
      <c r="D1" s="4" t="s">
        <v>45</v>
      </c>
      <c r="E1" s="4" t="s">
        <v>46</v>
      </c>
      <c r="F1" s="4" t="s">
        <v>24</v>
      </c>
      <c r="G1" s="4" t="s">
        <v>26</v>
      </c>
      <c r="H1" s="4" t="s">
        <v>28</v>
      </c>
      <c r="I1" s="4" t="s">
        <v>29</v>
      </c>
      <c r="J1" s="4" t="s">
        <v>30</v>
      </c>
      <c r="K1" s="4" t="s">
        <v>32</v>
      </c>
      <c r="L1" s="4" t="s">
        <v>34</v>
      </c>
      <c r="M1" s="4" t="s">
        <v>36</v>
      </c>
      <c r="N1" s="4" t="s">
        <v>37</v>
      </c>
      <c r="O1" s="4" t="s">
        <v>38</v>
      </c>
      <c r="P1" s="4" t="s">
        <v>39</v>
      </c>
      <c r="Q1" s="4" t="s">
        <v>40</v>
      </c>
      <c r="R1" s="4" t="s">
        <v>41</v>
      </c>
    </row>
    <row r="2">
      <c r="A2" s="5" t="s">
        <v>47</v>
      </c>
      <c r="B2" s="5" t="s">
        <v>2</v>
      </c>
      <c r="C2" s="5" t="n">
        <v>1</v>
      </c>
      <c r="D2" s="5"/>
      <c r="E2" s="5"/>
      <c r="F2" s="5" t="n">
        <v>1</v>
      </c>
      <c r="G2" s="5" t="s">
        <v>48</v>
      </c>
      <c r="H2" s="5" t="n">
        <v>1</v>
      </c>
      <c r="I2" s="5" t="s">
        <v>49</v>
      </c>
      <c r="J2" s="5" t="n">
        <v>1</v>
      </c>
      <c r="K2" s="5"/>
      <c r="L2" s="5" t="s">
        <v>50</v>
      </c>
      <c r="M2" s="5" t="s">
        <v>51</v>
      </c>
      <c r="N2" s="5"/>
      <c r="O2" s="7" t="n">
        <v>1</v>
      </c>
      <c r="P2" s="5" t="n">
        <v>1</v>
      </c>
      <c r="Q2" s="7" t="s">
        <v>40</v>
      </c>
      <c r="R2" s="10"/>
    </row>
    <row r="3">
      <c r="A3" s="6" t="s">
        <v>52</v>
      </c>
      <c r="B3" s="6" t="s">
        <v>3</v>
      </c>
      <c r="C3" s="6" t="n">
        <v>1</v>
      </c>
      <c r="D3" s="6" t="n">
        <v>3</v>
      </c>
      <c r="E3" s="6"/>
      <c r="F3" s="6" t="n">
        <v>1</v>
      </c>
      <c r="G3" s="6" t="s">
        <v>48</v>
      </c>
      <c r="H3" s="6" t="n">
        <v>1</v>
      </c>
      <c r="I3" s="6" t="s">
        <v>49</v>
      </c>
      <c r="J3" s="6" t="n">
        <v>1</v>
      </c>
      <c r="K3" s="6"/>
      <c r="L3" s="6" t="s">
        <v>50</v>
      </c>
      <c r="M3" s="6" t="s">
        <v>51</v>
      </c>
      <c r="N3" s="6"/>
      <c r="O3" s="8" t="n">
        <v>0</v>
      </c>
      <c r="P3" s="6" t="n">
        <v>1</v>
      </c>
      <c r="Q3" s="9"/>
      <c r="R3" s="8" t="s">
        <v>41</v>
      </c>
    </row>
    <row r="4">
      <c r="A4" s="5" t="s">
        <v>47</v>
      </c>
      <c r="B4" s="5" t="s">
        <v>2</v>
      </c>
      <c r="C4" s="5" t="n">
        <v>2</v>
      </c>
      <c r="D4" s="5"/>
      <c r="E4" s="5"/>
      <c r="F4" s="5" t="n">
        <v>2</v>
      </c>
      <c r="G4" s="5" t="s">
        <v>53</v>
      </c>
      <c r="H4" s="5" t="n">
        <v>2</v>
      </c>
      <c r="I4" s="5"/>
      <c r="J4" s="5"/>
      <c r="K4" s="5" t="b">
        <v>1</v>
      </c>
      <c r="L4" s="5"/>
      <c r="M4" s="5" t="s">
        <v>51</v>
      </c>
      <c r="N4" s="5"/>
      <c r="O4" s="7" t="n">
        <v>1</v>
      </c>
      <c r="P4" s="7" t="n">
        <v>1</v>
      </c>
      <c r="Q4" s="7" t="s">
        <v>40</v>
      </c>
      <c r="R4" s="10"/>
    </row>
    <row r="5">
      <c r="A5" s="6" t="s">
        <v>47</v>
      </c>
      <c r="B5" s="6" t="s">
        <v>3</v>
      </c>
      <c r="C5" s="6" t="n">
        <v>2</v>
      </c>
      <c r="D5" s="6"/>
      <c r="E5" s="6"/>
      <c r="F5" s="6" t="n">
        <v>2</v>
      </c>
      <c r="G5" s="6" t="s">
        <v>53</v>
      </c>
      <c r="H5" s="6" t="n">
        <v>2</v>
      </c>
      <c r="I5" s="6"/>
      <c r="J5" s="6"/>
      <c r="K5" s="6" t="b">
        <v>1</v>
      </c>
      <c r="L5" s="6"/>
      <c r="M5" s="6" t="s">
        <v>51</v>
      </c>
      <c r="N5" s="6"/>
      <c r="O5" s="8" t="n">
        <v>-0.0001</v>
      </c>
      <c r="P5" s="8" t="n">
        <v>1.0001</v>
      </c>
      <c r="Q5" s="9"/>
      <c r="R5" s="8" t="s">
        <v>41</v>
      </c>
    </row>
    <row r="6">
      <c r="A6" s="5" t="s">
        <v>47</v>
      </c>
      <c r="B6" s="5" t="s">
        <v>2</v>
      </c>
      <c r="C6" s="5" t="n">
        <v>3</v>
      </c>
      <c r="D6" s="5"/>
      <c r="E6" s="5"/>
      <c r="F6" s="5" t="n">
        <v>3</v>
      </c>
      <c r="G6" s="5" t="s">
        <v>54</v>
      </c>
      <c r="H6" s="5"/>
      <c r="I6" s="5" t="s">
        <v>55</v>
      </c>
      <c r="J6" s="5" t="n">
        <v>2</v>
      </c>
      <c r="K6" s="5" t="b">
        <v>0</v>
      </c>
      <c r="L6" s="5" t="s">
        <v>56</v>
      </c>
      <c r="M6" s="5" t="s">
        <v>51</v>
      </c>
      <c r="N6" s="5"/>
      <c r="O6" s="7" t="n">
        <v>1</v>
      </c>
      <c r="P6" s="7" t="n">
        <v>1</v>
      </c>
      <c r="Q6" s="7" t="s">
        <v>40</v>
      </c>
      <c r="R6" s="10"/>
    </row>
    <row r="7">
      <c r="A7" s="6" t="s">
        <v>47</v>
      </c>
      <c r="B7" s="6" t="s">
        <v>3</v>
      </c>
      <c r="C7" s="6" t="n">
        <v>3</v>
      </c>
      <c r="D7" s="6"/>
      <c r="E7" s="6"/>
      <c r="F7" s="6" t="n">
        <v>3</v>
      </c>
      <c r="G7" s="6" t="s">
        <v>54</v>
      </c>
      <c r="H7" s="6"/>
      <c r="I7" s="6" t="s">
        <v>55</v>
      </c>
      <c r="J7" s="6" t="n">
        <v>2</v>
      </c>
      <c r="K7" s="6" t="b">
        <v>0</v>
      </c>
      <c r="L7" s="6" t="s">
        <v>56</v>
      </c>
      <c r="M7" s="6" t="s">
        <v>51</v>
      </c>
      <c r="N7" s="6"/>
      <c r="O7" s="8" t="n">
        <v>-0.00001</v>
      </c>
      <c r="P7" s="8" t="n">
        <v>1.00001</v>
      </c>
      <c r="Q7" s="9"/>
      <c r="R7" s="8" t="s">
        <v>41</v>
      </c>
    </row>
    <row r="8">
      <c r="A8" s="5" t="s">
        <v>47</v>
      </c>
      <c r="B8" s="5" t="s">
        <v>2</v>
      </c>
      <c r="C8" s="5" t="n">
        <v>4</v>
      </c>
      <c r="D8" s="5"/>
      <c r="E8" s="5"/>
      <c r="F8" s="5" t="n">
        <v>4</v>
      </c>
      <c r="G8" s="5" t="s">
        <v>57</v>
      </c>
      <c r="H8" s="5" t="n">
        <v>4</v>
      </c>
      <c r="I8" s="5" t="s">
        <v>58</v>
      </c>
      <c r="J8" s="5" t="n">
        <v>3</v>
      </c>
      <c r="K8" s="5"/>
      <c r="L8" s="5" t="s">
        <v>59</v>
      </c>
      <c r="M8" s="5" t="s">
        <v>51</v>
      </c>
      <c r="N8" s="5"/>
      <c r="O8" s="7" t="n">
        <v>1</v>
      </c>
      <c r="P8" s="5" t="n">
        <v>1</v>
      </c>
      <c r="Q8" s="7" t="s">
        <v>40</v>
      </c>
      <c r="R8" s="10"/>
    </row>
    <row r="9">
      <c r="A9" s="6" t="s">
        <v>47</v>
      </c>
      <c r="B9" s="6" t="s">
        <v>3</v>
      </c>
      <c r="C9" s="6" t="n">
        <v>4</v>
      </c>
      <c r="D9" s="6"/>
      <c r="E9" s="6"/>
      <c r="F9" s="6" t="n">
        <v>4</v>
      </c>
      <c r="G9" s="6" t="s">
        <v>57</v>
      </c>
      <c r="H9" s="6" t="n">
        <v>4</v>
      </c>
      <c r="I9" s="6" t="s">
        <v>58</v>
      </c>
      <c r="J9" s="6" t="n">
        <v>3</v>
      </c>
      <c r="K9" s="6"/>
      <c r="L9" s="6" t="s">
        <v>59</v>
      </c>
      <c r="M9" s="6" t="s">
        <v>51</v>
      </c>
      <c r="N9" s="6"/>
      <c r="O9" s="8" t="n">
        <v>-0.000001</v>
      </c>
      <c r="P9" s="6" t="n">
        <v>1.000001</v>
      </c>
      <c r="Q9" s="9"/>
      <c r="R9" s="8" t="s">
        <v>41</v>
      </c>
    </row>
    <row r="10">
      <c r="A10" s="5" t="s">
        <v>60</v>
      </c>
      <c r="B10" s="5" t="s">
        <v>2</v>
      </c>
      <c r="C10" s="5"/>
      <c r="D10" s="5"/>
      <c r="E10" s="5" t="n">
        <v>2</v>
      </c>
      <c r="F10" s="5" t="n">
        <v>5</v>
      </c>
      <c r="G10" s="5" t="s">
        <v>61</v>
      </c>
      <c r="H10" s="5" t="n">
        <v>5</v>
      </c>
      <c r="I10" s="5" t="s">
        <v>62</v>
      </c>
      <c r="J10" s="5" t="n">
        <v>5</v>
      </c>
      <c r="K10" s="5" t="b">
        <v>0</v>
      </c>
      <c r="L10" s="5" t="s">
        <v>63</v>
      </c>
      <c r="M10" s="5" t="s">
        <v>51</v>
      </c>
      <c r="N10" s="5"/>
      <c r="O10" s="5" t="n">
        <v>1</v>
      </c>
      <c r="P10" s="5" t="n">
        <v>1</v>
      </c>
      <c r="Q10" s="7" t="s">
        <v>40</v>
      </c>
      <c r="R10" s="10"/>
    </row>
    <row r="11">
      <c r="A11" s="5" t="s">
        <v>60</v>
      </c>
      <c r="B11" s="5" t="s">
        <v>2</v>
      </c>
      <c r="C11" s="5"/>
      <c r="D11" s="5"/>
      <c r="E11" s="5" t="n">
        <v>2</v>
      </c>
      <c r="F11" s="5" t="n">
        <v>5</v>
      </c>
      <c r="G11" s="5" t="s">
        <v>61</v>
      </c>
      <c r="H11" s="5" t="n">
        <v>5</v>
      </c>
      <c r="I11" s="5" t="s">
        <v>64</v>
      </c>
      <c r="J11" s="5" t="n">
        <v>5</v>
      </c>
      <c r="K11" s="5" t="b">
        <v>0</v>
      </c>
      <c r="L11" s="5" t="s">
        <v>63</v>
      </c>
      <c r="M11" s="5" t="s">
        <v>51</v>
      </c>
      <c r="N11" s="5"/>
      <c r="O11" s="5" t="n">
        <v>1</v>
      </c>
      <c r="P11" s="5" t="n">
        <v>1</v>
      </c>
      <c r="Q11" s="7" t="s">
        <v>40</v>
      </c>
      <c r="R11" s="10"/>
    </row>
    <row r="12">
      <c r="A12" s="5" t="s">
        <v>65</v>
      </c>
      <c r="B12" s="5" t="s">
        <v>2</v>
      </c>
      <c r="C12" s="5"/>
      <c r="D12" s="5" t="n">
        <v>2</v>
      </c>
      <c r="E12" s="5"/>
      <c r="F12" s="5" t="n">
        <v>5</v>
      </c>
      <c r="G12" s="5" t="s">
        <v>66</v>
      </c>
      <c r="H12" s="7" t="n">
        <v>5</v>
      </c>
      <c r="I12" s="7" t="s">
        <v>62</v>
      </c>
      <c r="J12" s="7" t="n">
        <v>5</v>
      </c>
      <c r="K12" s="7" t="b">
        <v>0</v>
      </c>
      <c r="L12" s="7" t="s">
        <v>63</v>
      </c>
      <c r="M12" s="7" t="s">
        <v>51</v>
      </c>
      <c r="N12" s="7"/>
      <c r="O12" s="7" t="n">
        <v>1</v>
      </c>
      <c r="P12" s="7" t="n">
        <v>1</v>
      </c>
      <c r="Q12" s="7" t="s">
        <v>40</v>
      </c>
      <c r="R12" s="10"/>
    </row>
    <row r="13">
      <c r="A13" s="5" t="s">
        <v>67</v>
      </c>
      <c r="B13" s="5" t="s">
        <v>2</v>
      </c>
      <c r="C13" s="5"/>
      <c r="D13" s="5"/>
      <c r="E13" s="5"/>
      <c r="F13" s="5" t="n">
        <v>5</v>
      </c>
      <c r="G13" s="5"/>
      <c r="H13" s="5" t="n">
        <v>5</v>
      </c>
      <c r="I13" s="5" t="s">
        <v>64</v>
      </c>
      <c r="J13" s="5" t="n">
        <v>5</v>
      </c>
      <c r="K13" s="5" t="b">
        <v>0</v>
      </c>
      <c r="L13" s="5" t="s">
        <v>63</v>
      </c>
      <c r="M13" s="5" t="s">
        <v>51</v>
      </c>
      <c r="N13" s="5"/>
      <c r="O13" s="5" t="n">
        <v>1</v>
      </c>
      <c r="P13" s="5" t="n">
        <v>1</v>
      </c>
      <c r="Q13" s="7" t="s">
        <v>40</v>
      </c>
      <c r="R13" s="10"/>
    </row>
    <row r="14">
      <c r="A14" s="6" t="s">
        <v>68</v>
      </c>
      <c r="B14" s="6" t="s">
        <v>3</v>
      </c>
      <c r="C14" s="6"/>
      <c r="D14" s="6"/>
      <c r="E14" s="6"/>
      <c r="F14" s="6" t="n">
        <v>6</v>
      </c>
      <c r="G14" s="6" t="s">
        <v>69</v>
      </c>
      <c r="H14" s="8" t="n">
        <v>6</v>
      </c>
      <c r="I14" s="8" t="s">
        <v>70</v>
      </c>
      <c r="J14" s="8" t="n">
        <v>6</v>
      </c>
      <c r="K14" s="8" t="b">
        <v>1</v>
      </c>
      <c r="L14" s="8" t="s">
        <v>71</v>
      </c>
      <c r="M14" s="8" t="s">
        <v>51</v>
      </c>
      <c r="N14" s="8"/>
      <c r="O14" s="8" t="n">
        <v>0</v>
      </c>
      <c r="P14" s="8" t="n">
        <v>1</v>
      </c>
      <c r="Q14" s="9"/>
      <c r="R14" s="8" t="s">
        <v>41</v>
      </c>
    </row>
    <row r="15">
      <c r="A15" s="5" t="s">
        <v>47</v>
      </c>
      <c r="B15" s="5" t="s">
        <v>2</v>
      </c>
      <c r="C15" s="5" t="n">
        <v>7</v>
      </c>
      <c r="D15" s="5"/>
      <c r="E15" s="5"/>
      <c r="F15" s="5" t="n">
        <v>6</v>
      </c>
      <c r="G15" s="5" t="s">
        <v>72</v>
      </c>
      <c r="H15" s="5" t="n">
        <v>5</v>
      </c>
      <c r="I15" s="5" t="s">
        <v>62</v>
      </c>
      <c r="J15" s="5" t="n">
        <v>5</v>
      </c>
      <c r="K15" s="5" t="b">
        <v>0</v>
      </c>
      <c r="L15" s="5" t="s">
        <v>63</v>
      </c>
      <c r="M15" s="5" t="s">
        <v>51</v>
      </c>
      <c r="N15" s="5"/>
      <c r="O15" s="5" t="n">
        <v>1</v>
      </c>
      <c r="P15" s="5" t="n">
        <v>1</v>
      </c>
      <c r="Q15" s="7" t="s">
        <v>40</v>
      </c>
      <c r="R15" s="10"/>
    </row>
    <row r="16">
      <c r="A16" s="6" t="s">
        <v>47</v>
      </c>
      <c r="B16" s="6" t="s">
        <v>3</v>
      </c>
      <c r="C16" s="6" t="n">
        <v>7</v>
      </c>
      <c r="D16" s="6"/>
      <c r="E16" s="6"/>
      <c r="F16" s="6" t="n">
        <v>6</v>
      </c>
      <c r="G16" s="6" t="s">
        <v>72</v>
      </c>
      <c r="H16" s="6" t="n">
        <v>5</v>
      </c>
      <c r="I16" s="6" t="s">
        <v>62</v>
      </c>
      <c r="J16" s="6" t="n">
        <v>5</v>
      </c>
      <c r="K16" s="6" t="b">
        <v>0</v>
      </c>
      <c r="L16" s="6" t="s">
        <v>63</v>
      </c>
      <c r="M16" s="6" t="s">
        <v>51</v>
      </c>
      <c r="N16" s="6"/>
      <c r="O16" s="6" t="n">
        <v>1</v>
      </c>
      <c r="P16" s="6" t="n">
        <v>1</v>
      </c>
      <c r="Q16" s="9"/>
      <c r="R16" s="8" t="s">
        <v>41</v>
      </c>
    </row>
  </sheetData>
  <autoFilter ref="A1:R16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8" topLeftCell="I2" activePane="bottomRight" state="frozen"/>
      <selection pane="bottomRight"/>
    </sheetView>
  </sheetViews>
  <sheetFormatPr defaultRowHeight="15.0" baseColWidth="10" outlineLevelCol="1"/>
  <cols>
    <col min="1" max="1" width="15.71" hidden="0" customWidth="1"/>
    <col min="2" max="2" width="15.71" hidden="1" outlineLevel="1" customWidth="1"/>
    <col min="3" max="3" width="15.71" hidden="1" outlineLevel="1" customWidth="1"/>
    <col min="4" max="4" width="15.71" hidden="1" outlineLevel="1" customWidth="1"/>
    <col min="5" max="5" width="15.71" hidden="1" outlineLevel="1" customWidth="1"/>
    <col min="6" max="6" width="15.71" hidden="1" outlineLevel="1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5.71" hidden="0" customWidth="1"/>
    <col min="12" max="12" width="15.71" hidden="0" customWidth="1"/>
    <col min="13" max="13" width="15.71" hidden="0" customWidth="1"/>
    <col min="14" max="14" width="15.71" hidden="0" customWidth="1"/>
    <col min="15" max="15" width="15.71" hidden="0" customWidth="1"/>
    <col min="16" max="16" width="15.71" hidden="0" customWidth="1"/>
    <col min="17" max="17" width="15.71" hidden="0" customWidth="1"/>
    <col min="18" max="18" width="15.71" hidden="0" customWidth="1"/>
    <col min="19" max="19" width="15.71" hidden="0" customWidth="1"/>
    <col min="20" max="20" width="15.71" hidden="0" customWidth="1"/>
    <col min="21" max="21" width="15.71" hidden="0" customWidth="1"/>
    <col min="22" max="22" width="15.71" hidden="0" customWidth="1"/>
    <col min="23" max="23" width="15.71" hidden="0" customWidth="1"/>
    <col min="24" max="24" width="15.71" hidden="0" customWidth="1"/>
    <col min="25" max="25" width="15.71" hidden="0" customWidth="1"/>
    <col min="26" max="26" width="15.71" hidden="0" customWidth="1"/>
    <col min="27" max="27" width="15.71" hidden="0" customWidth="1"/>
    <col min="28" max="28" width="15.71" hidden="0" customWidth="1"/>
    <col min="29" max="29" width="15.71" hidden="0" customWidth="1"/>
    <col min="30" max="30" width="15.71" hidden="0" customWidth="1"/>
  </cols>
  <sheetData>
    <row r="1">
      <c r="A1" s="4" t="s">
        <v>42</v>
      </c>
      <c r="B1" s="4" t="s">
        <v>44</v>
      </c>
      <c r="C1" s="4" t="s">
        <v>73</v>
      </c>
      <c r="D1" s="4" t="s">
        <v>74</v>
      </c>
      <c r="E1" s="4" t="s">
        <v>75</v>
      </c>
      <c r="F1" s="4" t="s">
        <v>76</v>
      </c>
      <c r="G1" s="4" t="s">
        <v>24</v>
      </c>
      <c r="H1" s="4" t="s">
        <v>26</v>
      </c>
      <c r="I1" s="4" t="s">
        <v>77</v>
      </c>
      <c r="J1" s="4" t="s">
        <v>78</v>
      </c>
      <c r="K1" s="4" t="s">
        <v>79</v>
      </c>
      <c r="L1" s="4" t="s">
        <v>80</v>
      </c>
      <c r="M1" s="4" t="s">
        <v>81</v>
      </c>
      <c r="N1" s="4" t="s">
        <v>82</v>
      </c>
      <c r="O1" s="4" t="s">
        <v>83</v>
      </c>
      <c r="P1" s="4" t="s">
        <v>84</v>
      </c>
      <c r="Q1" s="4" t="s">
        <v>85</v>
      </c>
      <c r="R1" s="4" t="s">
        <v>86</v>
      </c>
      <c r="S1" s="4" t="s">
        <v>87</v>
      </c>
      <c r="T1" s="4" t="s">
        <v>88</v>
      </c>
      <c r="U1" s="4" t="s">
        <v>89</v>
      </c>
      <c r="V1" s="4" t="s">
        <v>90</v>
      </c>
      <c r="W1" s="4" t="s">
        <v>91</v>
      </c>
      <c r="X1" s="4" t="s">
        <v>92</v>
      </c>
      <c r="Y1" s="4" t="s">
        <v>93</v>
      </c>
      <c r="Z1" s="4" t="s">
        <v>94</v>
      </c>
      <c r="AA1" s="4" t="s">
        <v>95</v>
      </c>
      <c r="AB1" s="4" t="s">
        <v>96</v>
      </c>
      <c r="AC1" s="4" t="s">
        <v>97</v>
      </c>
      <c r="AD1" s="4" t="s">
        <v>98</v>
      </c>
    </row>
    <row r="2">
      <c r="A2" s="5" t="s">
        <v>47</v>
      </c>
      <c r="B2" s="5" t="n">
        <v>1</v>
      </c>
      <c r="C2" s="5"/>
      <c r="D2" s="6" t="n">
        <v>3</v>
      </c>
      <c r="E2" s="5"/>
      <c r="F2" s="6"/>
      <c r="G2" s="5" t="n">
        <v>1</v>
      </c>
      <c r="H2" s="5" t="s">
        <v>48</v>
      </c>
      <c r="I2" s="5" t="n">
        <v>1</v>
      </c>
      <c r="J2" s="6" t="n">
        <v>1</v>
      </c>
      <c r="K2" s="5" t="s">
        <v>49</v>
      </c>
      <c r="L2" s="6" t="s">
        <v>49</v>
      </c>
      <c r="M2" s="5" t="n">
        <v>1</v>
      </c>
      <c r="N2" s="6" t="n">
        <v>1</v>
      </c>
      <c r="O2" s="5"/>
      <c r="P2" s="6"/>
      <c r="Q2" s="5" t="s">
        <v>50</v>
      </c>
      <c r="R2" s="6" t="s">
        <v>50</v>
      </c>
      <c r="S2" s="5" t="s">
        <v>51</v>
      </c>
      <c r="T2" s="6" t="s">
        <v>51</v>
      </c>
      <c r="U2" s="5"/>
      <c r="V2" s="6"/>
      <c r="W2" s="7" t="n">
        <v>1</v>
      </c>
      <c r="X2" s="8" t="n">
        <v>0</v>
      </c>
      <c r="Y2" s="5" t="n">
        <v>1</v>
      </c>
      <c r="Z2" s="6" t="n">
        <v>1</v>
      </c>
      <c r="AA2" s="7" t="s">
        <v>40</v>
      </c>
      <c r="AB2" s="8"/>
      <c r="AC2" s="7"/>
      <c r="AD2" s="8" t="s">
        <v>41</v>
      </c>
    </row>
    <row r="3">
      <c r="A3" s="5" t="s">
        <v>47</v>
      </c>
      <c r="B3" s="5" t="n">
        <v>2</v>
      </c>
      <c r="C3" s="5"/>
      <c r="D3" s="6"/>
      <c r="E3" s="5"/>
      <c r="F3" s="6"/>
      <c r="G3" s="5" t="n">
        <v>2</v>
      </c>
      <c r="H3" s="5" t="s">
        <v>53</v>
      </c>
      <c r="I3" s="5" t="n">
        <v>2</v>
      </c>
      <c r="J3" s="6" t="n">
        <v>2</v>
      </c>
      <c r="K3" s="5"/>
      <c r="L3" s="6"/>
      <c r="M3" s="5"/>
      <c r="N3" s="6"/>
      <c r="O3" s="5" t="b">
        <v>1</v>
      </c>
      <c r="P3" s="6" t="b">
        <v>1</v>
      </c>
      <c r="Q3" s="5"/>
      <c r="R3" s="6"/>
      <c r="S3" s="5" t="s">
        <v>51</v>
      </c>
      <c r="T3" s="6" t="s">
        <v>51</v>
      </c>
      <c r="U3" s="5"/>
      <c r="V3" s="6"/>
      <c r="W3" s="7" t="n">
        <v>1</v>
      </c>
      <c r="X3" s="8" t="n">
        <v>-0.0001</v>
      </c>
      <c r="Y3" s="7" t="n">
        <v>1</v>
      </c>
      <c r="Z3" s="8" t="n">
        <v>1.0001</v>
      </c>
      <c r="AA3" s="7" t="s">
        <v>40</v>
      </c>
      <c r="AB3" s="8"/>
      <c r="AC3" s="7"/>
      <c r="AD3" s="8" t="s">
        <v>41</v>
      </c>
    </row>
    <row r="4">
      <c r="A4" s="5" t="s">
        <v>47</v>
      </c>
      <c r="B4" s="5" t="n">
        <v>3</v>
      </c>
      <c r="C4" s="5"/>
      <c r="D4" s="6"/>
      <c r="E4" s="5"/>
      <c r="F4" s="6"/>
      <c r="G4" s="5" t="n">
        <v>3</v>
      </c>
      <c r="H4" s="5" t="s">
        <v>54</v>
      </c>
      <c r="I4" s="5"/>
      <c r="J4" s="6"/>
      <c r="K4" s="5" t="s">
        <v>55</v>
      </c>
      <c r="L4" s="6" t="s">
        <v>55</v>
      </c>
      <c r="M4" s="5" t="n">
        <v>2</v>
      </c>
      <c r="N4" s="6" t="n">
        <v>2</v>
      </c>
      <c r="O4" s="5" t="b">
        <v>0</v>
      </c>
      <c r="P4" s="6" t="b">
        <v>0</v>
      </c>
      <c r="Q4" s="5" t="s">
        <v>56</v>
      </c>
      <c r="R4" s="6" t="s">
        <v>56</v>
      </c>
      <c r="S4" s="5" t="s">
        <v>51</v>
      </c>
      <c r="T4" s="6" t="s">
        <v>51</v>
      </c>
      <c r="U4" s="5"/>
      <c r="V4" s="6"/>
      <c r="W4" s="7" t="n">
        <v>1</v>
      </c>
      <c r="X4" s="8" t="n">
        <v>-0.00001</v>
      </c>
      <c r="Y4" s="7" t="n">
        <v>1</v>
      </c>
      <c r="Z4" s="8" t="n">
        <v>1.00001</v>
      </c>
      <c r="AA4" s="7" t="s">
        <v>40</v>
      </c>
      <c r="AB4" s="8"/>
      <c r="AC4" s="7"/>
      <c r="AD4" s="8" t="s">
        <v>41</v>
      </c>
    </row>
    <row r="5">
      <c r="A5" s="5" t="s">
        <v>47</v>
      </c>
      <c r="B5" s="5" t="n">
        <v>4</v>
      </c>
      <c r="C5" s="5"/>
      <c r="D5" s="6"/>
      <c r="E5" s="5"/>
      <c r="F5" s="6"/>
      <c r="G5" s="5" t="n">
        <v>4</v>
      </c>
      <c r="H5" s="5" t="s">
        <v>57</v>
      </c>
      <c r="I5" s="5" t="n">
        <v>4</v>
      </c>
      <c r="J5" s="6" t="n">
        <v>4</v>
      </c>
      <c r="K5" s="5" t="s">
        <v>58</v>
      </c>
      <c r="L5" s="6" t="s">
        <v>58</v>
      </c>
      <c r="M5" s="5" t="n">
        <v>3</v>
      </c>
      <c r="N5" s="6" t="n">
        <v>3</v>
      </c>
      <c r="O5" s="5"/>
      <c r="P5" s="6"/>
      <c r="Q5" s="5" t="s">
        <v>59</v>
      </c>
      <c r="R5" s="6" t="s">
        <v>59</v>
      </c>
      <c r="S5" s="5" t="s">
        <v>51</v>
      </c>
      <c r="T5" s="6" t="s">
        <v>51</v>
      </c>
      <c r="U5" s="5"/>
      <c r="V5" s="6"/>
      <c r="W5" s="7" t="n">
        <v>1</v>
      </c>
      <c r="X5" s="8" t="n">
        <v>-0.000001</v>
      </c>
      <c r="Y5" s="5" t="n">
        <v>1</v>
      </c>
      <c r="Z5" s="6" t="n">
        <v>1.000001</v>
      </c>
      <c r="AA5" s="7" t="s">
        <v>40</v>
      </c>
      <c r="AB5" s="8"/>
      <c r="AC5" s="7"/>
      <c r="AD5" s="8" t="s">
        <v>41</v>
      </c>
    </row>
    <row r="6">
      <c r="A6" s="5" t="s">
        <v>99</v>
      </c>
      <c r="B6" s="5"/>
      <c r="C6" s="7"/>
      <c r="D6" s="9"/>
      <c r="E6" s="7" t="n">
        <v>2</v>
      </c>
      <c r="F6" s="9"/>
      <c r="G6" s="5" t="n">
        <v>5</v>
      </c>
      <c r="H6" s="5" t="s">
        <v>61</v>
      </c>
      <c r="I6" s="7" t="n">
        <v>5</v>
      </c>
      <c r="J6" s="9"/>
      <c r="K6" s="7" t="s">
        <v>62</v>
      </c>
      <c r="L6" s="9"/>
      <c r="M6" s="7" t="n">
        <v>5</v>
      </c>
      <c r="N6" s="9"/>
      <c r="O6" s="7" t="b">
        <v>0</v>
      </c>
      <c r="P6" s="9"/>
      <c r="Q6" s="7" t="s">
        <v>63</v>
      </c>
      <c r="R6" s="9"/>
      <c r="S6" s="7" t="s">
        <v>51</v>
      </c>
      <c r="T6" s="9"/>
      <c r="U6" s="7"/>
      <c r="V6" s="9"/>
      <c r="W6" s="7" t="n">
        <v>1</v>
      </c>
      <c r="X6" s="9"/>
      <c r="Y6" s="7" t="n">
        <v>1</v>
      </c>
      <c r="Z6" s="9"/>
      <c r="AA6" s="7" t="s">
        <v>40</v>
      </c>
      <c r="AB6" s="8"/>
      <c r="AC6" s="7"/>
      <c r="AD6" s="8"/>
    </row>
    <row r="7">
      <c r="A7" s="5" t="s">
        <v>99</v>
      </c>
      <c r="B7" s="5"/>
      <c r="C7" s="7"/>
      <c r="D7" s="9"/>
      <c r="E7" s="7" t="n">
        <v>2</v>
      </c>
      <c r="F7" s="9"/>
      <c r="G7" s="5" t="n">
        <v>5</v>
      </c>
      <c r="H7" s="5" t="s">
        <v>61</v>
      </c>
      <c r="I7" s="7" t="n">
        <v>5</v>
      </c>
      <c r="J7" s="9"/>
      <c r="K7" s="7" t="s">
        <v>64</v>
      </c>
      <c r="L7" s="9"/>
      <c r="M7" s="7" t="n">
        <v>5</v>
      </c>
      <c r="N7" s="9"/>
      <c r="O7" s="7" t="b">
        <v>0</v>
      </c>
      <c r="P7" s="9"/>
      <c r="Q7" s="7" t="s">
        <v>63</v>
      </c>
      <c r="R7" s="9"/>
      <c r="S7" s="7" t="s">
        <v>51</v>
      </c>
      <c r="T7" s="9"/>
      <c r="U7" s="7"/>
      <c r="V7" s="9"/>
      <c r="W7" s="7" t="n">
        <v>1</v>
      </c>
      <c r="X7" s="9"/>
      <c r="Y7" s="7" t="n">
        <v>1</v>
      </c>
      <c r="Z7" s="9"/>
      <c r="AA7" s="7" t="s">
        <v>40</v>
      </c>
      <c r="AB7" s="8"/>
      <c r="AC7" s="7"/>
      <c r="AD7" s="8"/>
    </row>
    <row r="8">
      <c r="A8" s="5" t="s">
        <v>65</v>
      </c>
      <c r="B8" s="5"/>
      <c r="C8" s="7" t="n">
        <v>2</v>
      </c>
      <c r="D8" s="9"/>
      <c r="E8" s="7"/>
      <c r="F8" s="9"/>
      <c r="G8" s="5" t="n">
        <v>5</v>
      </c>
      <c r="H8" s="5" t="s">
        <v>66</v>
      </c>
      <c r="I8" s="7" t="n">
        <v>5</v>
      </c>
      <c r="J8" s="9"/>
      <c r="K8" s="7" t="s">
        <v>62</v>
      </c>
      <c r="L8" s="9"/>
      <c r="M8" s="7" t="n">
        <v>5</v>
      </c>
      <c r="N8" s="9"/>
      <c r="O8" s="7" t="b">
        <v>0</v>
      </c>
      <c r="P8" s="9"/>
      <c r="Q8" s="7" t="s">
        <v>63</v>
      </c>
      <c r="R8" s="9"/>
      <c r="S8" s="7" t="s">
        <v>51</v>
      </c>
      <c r="T8" s="9"/>
      <c r="U8" s="7"/>
      <c r="V8" s="9"/>
      <c r="W8" s="7" t="n">
        <v>1</v>
      </c>
      <c r="X8" s="9"/>
      <c r="Y8" s="7" t="n">
        <v>1</v>
      </c>
      <c r="Z8" s="9"/>
      <c r="AA8" s="7" t="s">
        <v>40</v>
      </c>
      <c r="AB8" s="8"/>
      <c r="AC8" s="7"/>
      <c r="AD8" s="8"/>
    </row>
    <row r="9">
      <c r="A9" s="5" t="s">
        <v>100</v>
      </c>
      <c r="B9" s="5"/>
      <c r="C9" s="7"/>
      <c r="D9" s="9"/>
      <c r="E9" s="7"/>
      <c r="F9" s="9"/>
      <c r="G9" s="5" t="n">
        <v>5</v>
      </c>
      <c r="H9" s="5"/>
      <c r="I9" s="7" t="n">
        <v>5</v>
      </c>
      <c r="J9" s="9"/>
      <c r="K9" s="7" t="s">
        <v>64</v>
      </c>
      <c r="L9" s="9"/>
      <c r="M9" s="7" t="n">
        <v>5</v>
      </c>
      <c r="N9" s="9"/>
      <c r="O9" s="7" t="b">
        <v>0</v>
      </c>
      <c r="P9" s="9"/>
      <c r="Q9" s="7" t="s">
        <v>63</v>
      </c>
      <c r="R9" s="9"/>
      <c r="S9" s="7" t="s">
        <v>51</v>
      </c>
      <c r="T9" s="9"/>
      <c r="U9" s="7"/>
      <c r="V9" s="9"/>
      <c r="W9" s="7" t="n">
        <v>1</v>
      </c>
      <c r="X9" s="9"/>
      <c r="Y9" s="7" t="n">
        <v>1</v>
      </c>
      <c r="Z9" s="9"/>
      <c r="AA9" s="7" t="s">
        <v>40</v>
      </c>
      <c r="AB9" s="8"/>
      <c r="AC9" s="7"/>
      <c r="AD9" s="8"/>
    </row>
    <row r="10">
      <c r="A10" s="5" t="s">
        <v>68</v>
      </c>
      <c r="B10" s="5"/>
      <c r="C10" s="10"/>
      <c r="D10" s="8"/>
      <c r="E10" s="10"/>
      <c r="F10" s="8"/>
      <c r="G10" s="5" t="n">
        <v>6</v>
      </c>
      <c r="H10" s="5" t="s">
        <v>69</v>
      </c>
      <c r="I10" s="10"/>
      <c r="J10" s="8" t="n">
        <v>6</v>
      </c>
      <c r="K10" s="10"/>
      <c r="L10" s="8" t="s">
        <v>70</v>
      </c>
      <c r="M10" s="10"/>
      <c r="N10" s="8" t="n">
        <v>6</v>
      </c>
      <c r="O10" s="10"/>
      <c r="P10" s="8" t="b">
        <v>1</v>
      </c>
      <c r="Q10" s="10"/>
      <c r="R10" s="8" t="s">
        <v>71</v>
      </c>
      <c r="S10" s="10"/>
      <c r="T10" s="8" t="s">
        <v>51</v>
      </c>
      <c r="U10" s="10"/>
      <c r="V10" s="8"/>
      <c r="W10" s="10"/>
      <c r="X10" s="8" t="n">
        <v>0</v>
      </c>
      <c r="Y10" s="10"/>
      <c r="Z10" s="8" t="n">
        <v>1</v>
      </c>
      <c r="AA10" s="7"/>
      <c r="AB10" s="8"/>
      <c r="AC10" s="7"/>
      <c r="AD10" s="8" t="s">
        <v>41</v>
      </c>
    </row>
    <row r="11">
      <c r="A11" s="5" t="s">
        <v>47</v>
      </c>
      <c r="B11" s="5" t="n">
        <v>7</v>
      </c>
      <c r="C11" s="5"/>
      <c r="D11" s="6"/>
      <c r="E11" s="5"/>
      <c r="F11" s="6"/>
      <c r="G11" s="5" t="n">
        <v>6</v>
      </c>
      <c r="H11" s="5" t="s">
        <v>72</v>
      </c>
      <c r="I11" s="5" t="n">
        <v>5</v>
      </c>
      <c r="J11" s="6" t="n">
        <v>5</v>
      </c>
      <c r="K11" s="5" t="s">
        <v>62</v>
      </c>
      <c r="L11" s="6" t="s">
        <v>62</v>
      </c>
      <c r="M11" s="5" t="n">
        <v>5</v>
      </c>
      <c r="N11" s="6" t="n">
        <v>5</v>
      </c>
      <c r="O11" s="5" t="b">
        <v>0</v>
      </c>
      <c r="P11" s="6" t="b">
        <v>0</v>
      </c>
      <c r="Q11" s="5" t="s">
        <v>63</v>
      </c>
      <c r="R11" s="6" t="s">
        <v>63</v>
      </c>
      <c r="S11" s="5" t="s">
        <v>51</v>
      </c>
      <c r="T11" s="6" t="s">
        <v>51</v>
      </c>
      <c r="U11" s="5"/>
      <c r="V11" s="6"/>
      <c r="W11" s="5" t="n">
        <v>1</v>
      </c>
      <c r="X11" s="6" t="n">
        <v>1</v>
      </c>
      <c r="Y11" s="5" t="n">
        <v>1</v>
      </c>
      <c r="Z11" s="6" t="n">
        <v>1</v>
      </c>
      <c r="AA11" s="7" t="s">
        <v>40</v>
      </c>
      <c r="AB11" s="8"/>
      <c r="AC11" s="7"/>
      <c r="AD11" s="8" t="s">
        <v>41</v>
      </c>
    </row>
  </sheetData>
  <autoFilter ref="A1:AD11"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5.71" hidden="0" customWidth="1"/>
    <col min="12" max="12" width="15.71" hidden="0" customWidth="1"/>
  </cols>
  <sheetData>
    <row r="1">
      <c r="A1" s="4" t="s">
        <v>24</v>
      </c>
      <c r="B1" s="4" t="s">
        <v>26</v>
      </c>
      <c r="C1" s="4" t="s">
        <v>28</v>
      </c>
      <c r="D1" s="4" t="s">
        <v>29</v>
      </c>
      <c r="E1" s="4" t="s">
        <v>30</v>
      </c>
      <c r="F1" s="4" t="s">
        <v>32</v>
      </c>
      <c r="G1" s="4" t="s">
        <v>34</v>
      </c>
      <c r="H1" s="4" t="s">
        <v>36</v>
      </c>
      <c r="I1" s="4" t="s">
        <v>37</v>
      </c>
      <c r="J1" s="4" t="s">
        <v>38</v>
      </c>
      <c r="K1" s="4" t="s">
        <v>39</v>
      </c>
      <c r="L1" s="4" t="s">
        <v>40</v>
      </c>
    </row>
    <row r="2">
      <c r="A2" s="5" t="n">
        <v>1</v>
      </c>
      <c r="B2" s="5" t="s">
        <v>48</v>
      </c>
      <c r="C2" s="5" t="n">
        <v>1</v>
      </c>
      <c r="D2" s="5" t="s">
        <v>49</v>
      </c>
      <c r="E2" s="5" t="n">
        <v>1</v>
      </c>
      <c r="F2" s="5"/>
      <c r="G2" s="5" t="s">
        <v>50</v>
      </c>
      <c r="H2" s="5" t="n">
        <v>100</v>
      </c>
      <c r="I2" s="5"/>
      <c r="J2" s="5" t="n">
        <v>1</v>
      </c>
      <c r="K2" s="5" t="n">
        <v>1</v>
      </c>
      <c r="L2" s="5" t="s">
        <v>40</v>
      </c>
    </row>
    <row r="3">
      <c r="A3" s="5" t="n">
        <v>2</v>
      </c>
      <c r="B3" s="5" t="s">
        <v>53</v>
      </c>
      <c r="C3" s="5" t="n">
        <v>2</v>
      </c>
      <c r="D3" s="5"/>
      <c r="E3" s="5"/>
      <c r="F3" s="5" t="b">
        <v>1</v>
      </c>
      <c r="G3" s="5"/>
      <c r="H3" s="5" t="n">
        <v>100</v>
      </c>
      <c r="I3" s="5"/>
      <c r="J3" s="5" t="n">
        <v>1</v>
      </c>
      <c r="K3" s="5" t="n">
        <v>1</v>
      </c>
      <c r="L3" s="5" t="s">
        <v>40</v>
      </c>
    </row>
    <row r="4">
      <c r="A4" s="5" t="n">
        <v>3</v>
      </c>
      <c r="B4" s="5" t="s">
        <v>54</v>
      </c>
      <c r="C4" s="5"/>
      <c r="D4" s="5" t="s">
        <v>55</v>
      </c>
      <c r="E4" s="5" t="n">
        <v>2</v>
      </c>
      <c r="F4" s="5" t="b">
        <v>0</v>
      </c>
      <c r="G4" s="5" t="s">
        <v>56</v>
      </c>
      <c r="H4" s="5" t="n">
        <v>100</v>
      </c>
      <c r="I4" s="5"/>
      <c r="J4" s="5" t="n">
        <v>1</v>
      </c>
      <c r="K4" s="5" t="n">
        <v>1</v>
      </c>
      <c r="L4" s="5" t="s">
        <v>40</v>
      </c>
    </row>
    <row r="5">
      <c r="A5" s="5" t="n">
        <v>4</v>
      </c>
      <c r="B5" s="5" t="s">
        <v>57</v>
      </c>
      <c r="C5" s="5" t="n">
        <v>4</v>
      </c>
      <c r="D5" s="5" t="s">
        <v>58</v>
      </c>
      <c r="E5" s="5" t="n">
        <v>3</v>
      </c>
      <c r="F5" s="5"/>
      <c r="G5" s="5" t="s">
        <v>59</v>
      </c>
      <c r="H5" s="5" t="n">
        <v>100</v>
      </c>
      <c r="I5" s="5"/>
      <c r="J5" s="5" t="n">
        <v>1</v>
      </c>
      <c r="K5" s="5" t="n">
        <v>1</v>
      </c>
      <c r="L5" s="5" t="s">
        <v>40</v>
      </c>
    </row>
    <row r="6">
      <c r="A6" s="5" t="n">
        <v>5</v>
      </c>
      <c r="B6" s="5" t="s">
        <v>61</v>
      </c>
      <c r="C6" s="5" t="n">
        <v>5</v>
      </c>
      <c r="D6" s="5" t="s">
        <v>62</v>
      </c>
      <c r="E6" s="5" t="n">
        <v>5</v>
      </c>
      <c r="F6" s="5" t="b">
        <v>0</v>
      </c>
      <c r="G6" s="5" t="s">
        <v>63</v>
      </c>
      <c r="H6" s="5" t="n">
        <v>100</v>
      </c>
      <c r="I6" s="5"/>
      <c r="J6" s="5" t="n">
        <v>1</v>
      </c>
      <c r="K6" s="5" t="n">
        <v>1</v>
      </c>
      <c r="L6" s="5" t="s">
        <v>40</v>
      </c>
    </row>
    <row r="7">
      <c r="A7" s="5" t="n">
        <v>5</v>
      </c>
      <c r="B7" s="5" t="s">
        <v>61</v>
      </c>
      <c r="C7" s="5" t="n">
        <v>5</v>
      </c>
      <c r="D7" s="5" t="s">
        <v>64</v>
      </c>
      <c r="E7" s="5" t="n">
        <v>5</v>
      </c>
      <c r="F7" s="5" t="b">
        <v>0</v>
      </c>
      <c r="G7" s="5" t="s">
        <v>63</v>
      </c>
      <c r="H7" s="5" t="n">
        <v>100</v>
      </c>
      <c r="I7" s="5"/>
      <c r="J7" s="5" t="n">
        <v>1</v>
      </c>
      <c r="K7" s="5" t="n">
        <v>1</v>
      </c>
      <c r="L7" s="5" t="s">
        <v>40</v>
      </c>
    </row>
    <row r="8">
      <c r="A8" s="5" t="n">
        <v>5</v>
      </c>
      <c r="B8" s="5" t="s">
        <v>66</v>
      </c>
      <c r="C8" s="5" t="n">
        <v>5</v>
      </c>
      <c r="D8" s="5" t="s">
        <v>62</v>
      </c>
      <c r="E8" s="5" t="n">
        <v>5</v>
      </c>
      <c r="F8" s="5" t="b">
        <v>0</v>
      </c>
      <c r="G8" s="5" t="s">
        <v>63</v>
      </c>
      <c r="H8" s="5" t="n">
        <v>100</v>
      </c>
      <c r="I8" s="5"/>
      <c r="J8" s="5" t="n">
        <v>1</v>
      </c>
      <c r="K8" s="5" t="n">
        <v>1</v>
      </c>
      <c r="L8" s="5" t="s">
        <v>40</v>
      </c>
    </row>
    <row r="9">
      <c r="A9" s="5" t="n">
        <v>5</v>
      </c>
      <c r="B9" s="5" t="s">
        <v>66</v>
      </c>
      <c r="C9" s="5" t="n">
        <v>5</v>
      </c>
      <c r="D9" s="5" t="s">
        <v>62</v>
      </c>
      <c r="E9" s="5" t="n">
        <v>5</v>
      </c>
      <c r="F9" s="5" t="b">
        <v>0</v>
      </c>
      <c r="G9" s="5" t="s">
        <v>63</v>
      </c>
      <c r="H9" s="5" t="n">
        <v>100</v>
      </c>
      <c r="I9" s="5"/>
      <c r="J9" s="5" t="n">
        <v>1</v>
      </c>
      <c r="K9" s="5" t="n">
        <v>1</v>
      </c>
      <c r="L9" s="5" t="s">
        <v>40</v>
      </c>
    </row>
    <row r="10">
      <c r="A10" s="5" t="n">
        <v>5</v>
      </c>
      <c r="B10" s="5"/>
      <c r="C10" s="5" t="n">
        <v>5</v>
      </c>
      <c r="D10" s="5" t="s">
        <v>64</v>
      </c>
      <c r="E10" s="5" t="n">
        <v>5</v>
      </c>
      <c r="F10" s="5" t="b">
        <v>0</v>
      </c>
      <c r="G10" s="5" t="s">
        <v>63</v>
      </c>
      <c r="H10" s="5" t="n">
        <v>100</v>
      </c>
      <c r="I10" s="5"/>
      <c r="J10" s="5" t="n">
        <v>1</v>
      </c>
      <c r="K10" s="5" t="n">
        <v>1</v>
      </c>
      <c r="L10" s="5" t="s">
        <v>40</v>
      </c>
    </row>
    <row r="11">
      <c r="A11" s="5" t="n">
        <v>6</v>
      </c>
      <c r="B11" s="5" t="s">
        <v>72</v>
      </c>
      <c r="C11" s="5" t="n">
        <v>5</v>
      </c>
      <c r="D11" s="5" t="s">
        <v>62</v>
      </c>
      <c r="E11" s="5" t="n">
        <v>5</v>
      </c>
      <c r="F11" s="5" t="b">
        <v>0</v>
      </c>
      <c r="G11" s="5" t="s">
        <v>63</v>
      </c>
      <c r="H11" s="5" t="n">
        <v>100</v>
      </c>
      <c r="I11" s="5"/>
      <c r="J11" s="5" t="n">
        <v>1</v>
      </c>
      <c r="K11" s="5" t="n">
        <v>1</v>
      </c>
      <c r="L11" s="5" t="s">
        <v>40</v>
      </c>
    </row>
  </sheetData>
  <autoFilter ref="A1:L11"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5.71" hidden="0" customWidth="1"/>
    <col min="12" max="12" width="15.71" hidden="0" customWidth="1"/>
  </cols>
  <sheetData>
    <row r="1">
      <c r="A1" s="4" t="s">
        <v>24</v>
      </c>
      <c r="B1" s="4" t="s">
        <v>26</v>
      </c>
      <c r="C1" s="4" t="s">
        <v>28</v>
      </c>
      <c r="D1" s="4" t="s">
        <v>29</v>
      </c>
      <c r="E1" s="4" t="s">
        <v>30</v>
      </c>
      <c r="F1" s="4" t="s">
        <v>32</v>
      </c>
      <c r="G1" s="4" t="s">
        <v>34</v>
      </c>
      <c r="H1" s="4" t="s">
        <v>36</v>
      </c>
      <c r="I1" s="4" t="s">
        <v>37</v>
      </c>
      <c r="J1" s="4" t="s">
        <v>38</v>
      </c>
      <c r="K1" s="4" t="s">
        <v>39</v>
      </c>
      <c r="L1" s="4" t="s">
        <v>41</v>
      </c>
    </row>
    <row r="2">
      <c r="A2" s="5" t="n">
        <v>1</v>
      </c>
      <c r="B2" s="5" t="s">
        <v>48</v>
      </c>
      <c r="C2" s="5" t="n">
        <v>1</v>
      </c>
      <c r="D2" s="5" t="s">
        <v>49</v>
      </c>
      <c r="E2" s="5" t="n">
        <v>1</v>
      </c>
      <c r="F2" s="5"/>
      <c r="G2" s="5" t="s">
        <v>50</v>
      </c>
      <c r="H2" s="5" t="s">
        <v>51</v>
      </c>
      <c r="I2" s="5"/>
      <c r="J2" s="5" t="n">
        <v>0</v>
      </c>
      <c r="K2" s="5" t="n">
        <v>1</v>
      </c>
      <c r="L2" s="5" t="s">
        <v>41</v>
      </c>
    </row>
    <row r="3">
      <c r="A3" s="5" t="n">
        <v>1</v>
      </c>
      <c r="B3" s="5" t="s">
        <v>48</v>
      </c>
      <c r="C3" s="5" t="n">
        <v>1</v>
      </c>
      <c r="D3" s="5" t="s">
        <v>49</v>
      </c>
      <c r="E3" s="5" t="n">
        <v>1</v>
      </c>
      <c r="F3" s="5"/>
      <c r="G3" s="5" t="s">
        <v>50</v>
      </c>
      <c r="H3" s="5" t="s">
        <v>51</v>
      </c>
      <c r="I3" s="5"/>
      <c r="J3" s="5" t="n">
        <v>0</v>
      </c>
      <c r="K3" s="5" t="n">
        <v>1</v>
      </c>
      <c r="L3" s="5" t="s">
        <v>41</v>
      </c>
    </row>
    <row r="4">
      <c r="A4" s="5" t="n">
        <v>1</v>
      </c>
      <c r="B4" s="5" t="s">
        <v>48</v>
      </c>
      <c r="C4" s="5" t="n">
        <v>1</v>
      </c>
      <c r="D4" s="5" t="s">
        <v>49</v>
      </c>
      <c r="E4" s="5" t="n">
        <v>1</v>
      </c>
      <c r="F4" s="5"/>
      <c r="G4" s="5" t="s">
        <v>50</v>
      </c>
      <c r="H4" s="5" t="s">
        <v>51</v>
      </c>
      <c r="I4" s="5"/>
      <c r="J4" s="5" t="n">
        <v>0</v>
      </c>
      <c r="K4" s="5" t="n">
        <v>1</v>
      </c>
      <c r="L4" s="5" t="s">
        <v>41</v>
      </c>
    </row>
    <row r="5">
      <c r="A5" s="5" t="n">
        <v>2</v>
      </c>
      <c r="B5" s="5" t="s">
        <v>53</v>
      </c>
      <c r="C5" s="5" t="n">
        <v>2</v>
      </c>
      <c r="D5" s="5"/>
      <c r="E5" s="5"/>
      <c r="F5" s="5" t="b">
        <v>1</v>
      </c>
      <c r="G5" s="5"/>
      <c r="H5" s="5" t="s">
        <v>51</v>
      </c>
      <c r="I5" s="5"/>
      <c r="J5" s="5" t="n">
        <v>-0.0001</v>
      </c>
      <c r="K5" s="5" t="n">
        <v>1.0001</v>
      </c>
      <c r="L5" s="5" t="s">
        <v>41</v>
      </c>
    </row>
    <row r="6">
      <c r="A6" s="5" t="n">
        <v>3</v>
      </c>
      <c r="B6" s="5" t="s">
        <v>54</v>
      </c>
      <c r="C6" s="5"/>
      <c r="D6" s="5" t="s">
        <v>55</v>
      </c>
      <c r="E6" s="5" t="n">
        <v>2</v>
      </c>
      <c r="F6" s="5" t="b">
        <v>0</v>
      </c>
      <c r="G6" s="5" t="s">
        <v>56</v>
      </c>
      <c r="H6" s="5" t="s">
        <v>51</v>
      </c>
      <c r="I6" s="5"/>
      <c r="J6" s="5" t="n">
        <v>-0.00001</v>
      </c>
      <c r="K6" s="5" t="n">
        <v>1.00001</v>
      </c>
      <c r="L6" s="5" t="s">
        <v>41</v>
      </c>
    </row>
    <row r="7">
      <c r="A7" s="5" t="n">
        <v>4</v>
      </c>
      <c r="B7" s="5" t="s">
        <v>57</v>
      </c>
      <c r="C7" s="5" t="n">
        <v>4</v>
      </c>
      <c r="D7" s="5" t="s">
        <v>58</v>
      </c>
      <c r="E7" s="5" t="n">
        <v>3</v>
      </c>
      <c r="F7" s="5"/>
      <c r="G7" s="5" t="s">
        <v>59</v>
      </c>
      <c r="H7" s="5" t="s">
        <v>51</v>
      </c>
      <c r="I7" s="5"/>
      <c r="J7" s="5" t="n">
        <v>-0.000001</v>
      </c>
      <c r="K7" s="5" t="n">
        <v>1.000001</v>
      </c>
      <c r="L7" s="5" t="s">
        <v>41</v>
      </c>
    </row>
    <row r="8">
      <c r="A8" s="5" t="n">
        <v>6</v>
      </c>
      <c r="B8" s="5" t="s">
        <v>69</v>
      </c>
      <c r="C8" s="5" t="n">
        <v>6</v>
      </c>
      <c r="D8" s="5" t="s">
        <v>70</v>
      </c>
      <c r="E8" s="5" t="n">
        <v>6</v>
      </c>
      <c r="F8" s="5" t="b">
        <v>1</v>
      </c>
      <c r="G8" s="5" t="s">
        <v>71</v>
      </c>
      <c r="H8" s="5" t="s">
        <v>51</v>
      </c>
      <c r="I8" s="5"/>
      <c r="J8" s="5" t="n">
        <v>0</v>
      </c>
      <c r="K8" s="5" t="n">
        <v>1</v>
      </c>
      <c r="L8" s="5" t="s">
        <v>41</v>
      </c>
    </row>
    <row r="9">
      <c r="A9" s="5" t="n">
        <v>6</v>
      </c>
      <c r="B9" s="5" t="s">
        <v>72</v>
      </c>
      <c r="C9" s="5" t="n">
        <v>5</v>
      </c>
      <c r="D9" s="5" t="s">
        <v>62</v>
      </c>
      <c r="E9" s="5" t="n">
        <v>5</v>
      </c>
      <c r="F9" s="5" t="b">
        <v>0</v>
      </c>
      <c r="G9" s="5" t="s">
        <v>63</v>
      </c>
      <c r="H9" s="5" t="s">
        <v>51</v>
      </c>
      <c r="I9" s="5"/>
      <c r="J9" s="5" t="n">
        <v>1</v>
      </c>
      <c r="K9" s="5" t="n">
        <v>1</v>
      </c>
      <c r="L9" s="5" t="s">
        <v>41</v>
      </c>
    </row>
  </sheetData>
  <autoFilter ref="A1:L9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sknapp</dc:creator>
  <cp:lastModifiedBy>sknapp</cp:lastModifiedBy>
  <dcterms:created xsi:type="dcterms:W3CDTF">2023-08-22T12:47:23Z</dcterms:created>
</coreProperties>
</file>