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 by column" sheetId="2" state="visible" r:id="rId2"/>
    <sheet name="data pivoted" sheetId="3" state="visible" r:id="rId3"/>
    <sheet name="data top-bottom" sheetId="4" state="visible" r:id="rId4"/>
    <sheet name="data left-right" sheetId="5" state="visible" r:id="rId5"/>
    <sheet name="df1" sheetId="6" state="visible" r:id="rId6"/>
    <sheet name="df2" sheetId="7" state="visible" r:id="rId7"/>
  </sheets>
  <definedNames>
    <definedName name="_xlnm._FilterDatabase" localSheetId="6" hidden="1">'df2'!$A$1:$L$9</definedName>
  </definedNames>
</workbook>
</file>

<file path=xl/sharedStrings.xml><?xml version="1.0" encoding="utf-8"?>
<sst xmlns="http://schemas.openxmlformats.org/spreadsheetml/2006/main" count="129" uniqueCount="129">
  <si>
    <t xml:space="preserve">Summary: df1 and df2 have different records and/or non-unique records</t>
  </si>
  <si>
    <t xml:space="preserve">Data frames compared</t>
  </si>
  <si>
    <t xml:space="preserve">df1</t>
  </si>
  <si>
    <t xml:space="preserve">Data frame 1</t>
  </si>
  <si>
    <t xml:space="preserve">df2</t>
  </si>
  <si>
    <t xml:space="preserve">Data frame 2</t>
  </si>
  <si>
    <t xml:space="preserve">Columns</t>
  </si>
  <si>
    <t xml:space="preserve">Issues</t>
  </si>
  <si>
    <t xml:space="preserve">Total</t>
  </si>
  <si>
    <t xml:space="preserve">Added</t>
  </si>
  <si>
    <t xml:space="preserve">df1 and df2 have different columns therefore no records are 'matched'</t>
  </si>
  <si>
    <t xml:space="preserve">Deleted</t>
  </si>
  <si>
    <t xml:space="preserve">Changed</t>
  </si>
  <si>
    <t xml:space="preserve">Mismatch class</t>
  </si>
  <si>
    <t xml:space="preserve">Rows</t>
  </si>
  <si>
    <t xml:space="preserve">Matched</t>
  </si>
  <si>
    <t xml:space="preserve">Exact duplicates</t>
  </si>
  <si>
    <t xml:space="preserve">ID only duplicates</t>
  </si>
  <si>
    <t xml:space="preserve">Fix these records and re-run comparison</t>
  </si>
  <si>
    <t xml:space="preserve">`NA` ID values</t>
  </si>
  <si>
    <t xml:space="preserve">Column</t>
  </si>
  <si>
    <t xml:space="preserve">In df1</t>
  </si>
  <si>
    <t xml:space="preserve">In df2</t>
  </si>
  <si>
    <t xml:space="preserve">Changes</t>
  </si>
  <si>
    <t xml:space="preserve">Classes match</t>
  </si>
  <si>
    <t xml:space="preserve">df1 class</t>
  </si>
  <si>
    <t xml:space="preserve">df2 class</t>
  </si>
  <si>
    <t xml:space="preserve">id1</t>
  </si>
  <si>
    <t xml:space="preserve">numeric</t>
  </si>
  <si>
    <t xml:space="preserve">id2</t>
  </si>
  <si>
    <t xml:space="preserve">character</t>
  </si>
  <si>
    <t xml:space="preserve">num</t>
  </si>
  <si>
    <t xml:space="preserve">char</t>
  </si>
  <si>
    <t xml:space="preserve">int</t>
  </si>
  <si>
    <t xml:space="preserve">integer</t>
  </si>
  <si>
    <t xml:space="preserve">log</t>
  </si>
  <si>
    <t xml:space="preserve">logical</t>
  </si>
  <si>
    <t xml:space="preserve">date</t>
  </si>
  <si>
    <t xml:space="preserve">Date</t>
  </si>
  <si>
    <t xml:space="preserve">class_num_char</t>
  </si>
  <si>
    <t xml:space="preserve">class_num_log</t>
  </si>
  <si>
    <t xml:space="preserve">dec_diff_ref</t>
  </si>
  <si>
    <t xml:space="preserve">dec_diff</t>
  </si>
  <si>
    <t xml:space="preserve">extra1</t>
  </si>
  <si>
    <t xml:space="preserve">extra2</t>
  </si>
  <si>
    <t xml:space="preserve">column name</t>
  </si>
  <si>
    <t xml:space="preserve">df1 value</t>
  </si>
  <si>
    <t xml:space="preserve">df2 value</t>
  </si>
  <si>
    <t xml:space="preserve">value changed</t>
  </si>
  <si>
    <t xml:space="preserve">row discrepancy</t>
  </si>
  <si>
    <t xml:space="preserve">record from</t>
  </si>
  <si>
    <t xml:space="preserve">1</t>
  </si>
  <si>
    <t xml:space="preserve">A</t>
  </si>
  <si>
    <t xml:space="preserve">N</t>
  </si>
  <si>
    <t xml:space="preserve">changed</t>
  </si>
  <si>
    <t xml:space="preserve">df1 and df2</t>
  </si>
  <si>
    <t xml:space="preserve">a</t>
  </si>
  <si>
    <t xml:space="preserve">2023-01-01</t>
  </si>
  <si>
    <t xml:space="preserve">100</t>
  </si>
  <si>
    <t xml:space="preserve">0</t>
  </si>
  <si>
    <t xml:space="preserve">Y</t>
  </si>
  <si>
    <t xml:space="preserve">2</t>
  </si>
  <si>
    <t xml:space="preserve">B</t>
  </si>
  <si>
    <t xml:space="preserve">TRUE</t>
  </si>
  <si>
    <t xml:space="preserve">-1e-04</t>
  </si>
  <si>
    <t xml:space="preserve">1.0001</t>
  </si>
  <si>
    <t xml:space="preserve">3</t>
  </si>
  <si>
    <t xml:space="preserve">C</t>
  </si>
  <si>
    <t xml:space="preserve">c</t>
  </si>
  <si>
    <t xml:space="preserve">FALSE</t>
  </si>
  <si>
    <t xml:space="preserve">2023-01-03</t>
  </si>
  <si>
    <t xml:space="preserve">-1e-05</t>
  </si>
  <si>
    <t xml:space="preserve">1.00001</t>
  </si>
  <si>
    <t xml:space="preserve">4</t>
  </si>
  <si>
    <t xml:space="preserve">D</t>
  </si>
  <si>
    <t xml:space="preserve">d</t>
  </si>
  <si>
    <t xml:space="preserve">2023-01-04</t>
  </si>
  <si>
    <t xml:space="preserve">-1e-06</t>
  </si>
  <si>
    <t xml:space="preserve">1.000001</t>
  </si>
  <si>
    <t xml:space="preserve">5</t>
  </si>
  <si>
    <t xml:space="preserve">E</t>
  </si>
  <si>
    <t xml:space="preserve">UNK</t>
  </si>
  <si>
    <t xml:space="preserve">ID duplicate (not exact duplicate)</t>
  </si>
  <si>
    <t xml:space="preserve">e</t>
  </si>
  <si>
    <t xml:space="preserve">2023-01-05</t>
  </si>
  <si>
    <t xml:space="preserve">g</t>
  </si>
  <si>
    <t xml:space="preserve">Z</t>
  </si>
  <si>
    <t xml:space="preserve">addition, exact duplicate</t>
  </si>
  <si>
    <t xml:space="preserve">ID contains `NA`</t>
  </si>
  <si>
    <t xml:space="preserve">6</t>
  </si>
  <si>
    <t xml:space="preserve">M</t>
  </si>
  <si>
    <t xml:space="preserve">F</t>
  </si>
  <si>
    <t xml:space="preserve">deletion</t>
  </si>
  <si>
    <t xml:space="preserve">f</t>
  </si>
  <si>
    <t xml:space="preserve">2023-01-06</t>
  </si>
  <si>
    <t xml:space="preserve">discrepancy</t>
  </si>
  <si>
    <t xml:space="preserve">source</t>
  </si>
  <si>
    <t xml:space="preserve">change group</t>
  </si>
  <si>
    <t xml:space="preserve">exact dup cnt</t>
  </si>
  <si>
    <t xml:space="preserve">ID dup cnt</t>
  </si>
  <si>
    <t xml:space="preserve">changed, exact duplicate</t>
  </si>
  <si>
    <t xml:space="preserve">exact dup cnt.df1</t>
  </si>
  <si>
    <t xml:space="preserve">exact dup cnt.df2</t>
  </si>
  <si>
    <t xml:space="preserve">ID dup cnt.df1</t>
  </si>
  <si>
    <t xml:space="preserve">ID dup cnt.df2</t>
  </si>
  <si>
    <t xml:space="preserve">num.df1</t>
  </si>
  <si>
    <t xml:space="preserve">num.df2</t>
  </si>
  <si>
    <t xml:space="preserve">char.df1</t>
  </si>
  <si>
    <t xml:space="preserve">char.df2</t>
  </si>
  <si>
    <t xml:space="preserve">int.df1</t>
  </si>
  <si>
    <t xml:space="preserve">int.df2</t>
  </si>
  <si>
    <t xml:space="preserve">log.df1</t>
  </si>
  <si>
    <t xml:space="preserve">log.df2</t>
  </si>
  <si>
    <t xml:space="preserve">date.df1</t>
  </si>
  <si>
    <t xml:space="preserve">date.df2</t>
  </si>
  <si>
    <t xml:space="preserve">class_num_char.df1</t>
  </si>
  <si>
    <t xml:space="preserve">class_num_char.df2</t>
  </si>
  <si>
    <t xml:space="preserve">class_num_log.df1</t>
  </si>
  <si>
    <t xml:space="preserve">class_num_log.df2</t>
  </si>
  <si>
    <t xml:space="preserve">dec_diff_ref.df1</t>
  </si>
  <si>
    <t xml:space="preserve">dec_diff_ref.df2</t>
  </si>
  <si>
    <t xml:space="preserve">dec_diff.df1</t>
  </si>
  <si>
    <t xml:space="preserve">dec_diff.df2</t>
  </si>
  <si>
    <t xml:space="preserve">extra1.df1</t>
  </si>
  <si>
    <t xml:space="preserve">extra1.df2</t>
  </si>
  <si>
    <t xml:space="preserve">extra2.df1</t>
  </si>
  <si>
    <t xml:space="preserve">extra2.df2</t>
  </si>
  <si>
    <t xml:space="preserve">df1 ID duplicate (not exact duplicate)</t>
  </si>
  <si>
    <t xml:space="preserve">df1 ID contains `NA`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</si>
</sst>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6"/>
      <color rgb="FF9C0006"/>
      <name val="Calibri"/>
      <b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32CD32"/>
      <name val="Calibri"/>
      <b/>
    </font>
    <font>
      <sz val="11"/>
      <color rgb="FFFF303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3D9E5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sz val="11"/>
        <color rgb="FF9C0006"/>
        <name val="Calibri"/>
        <b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5.71" hidden="0" customWidth="1"/>
    <col min="3" max="3" width="5.71" hidden="0" customWidth="1"/>
    <col min="4" max="4" width="65.71" hidden="0" customWidth="1"/>
  </cols>
  <sheetData>
    <row r="1">
      <c r="A1" s="1" t="s">
        <v>0</v>
      </c>
      <c r="B1" s="1"/>
      <c r="C1" s="1"/>
      <c r="D1" s="1"/>
    </row>
    <row r="3">
      <c r="A3" s="2" t="s">
        <v>1</v>
      </c>
      <c r="B3" s="2"/>
      <c r="C3" s="2"/>
      <c r="D3" s="2"/>
    </row>
    <row r="4">
      <c r="A4" s="3" t="s">
        <v>2</v>
      </c>
      <c r="B4" s="3" t="s">
        <v>3</v>
      </c>
      <c r="C4" s="3"/>
      <c r="D4" s="3"/>
    </row>
    <row r="5">
      <c r="A5" s="3" t="s">
        <v>4</v>
      </c>
      <c r="B5" s="3" t="s">
        <v>5</v>
      </c>
      <c r="C5" s="3"/>
      <c r="D5" s="3"/>
    </row>
    <row r="7">
      <c r="A7" s="2" t="s">
        <v>6</v>
      </c>
      <c r="B7" s="2" t="s">
        <v>2</v>
      </c>
      <c r="C7" s="2" t="s">
        <v>4</v>
      </c>
      <c r="D7" s="2" t="s">
        <v>7</v>
      </c>
    </row>
    <row r="8">
      <c r="A8" s="3" t="s">
        <v>8</v>
      </c>
      <c r="B8" s="3" t="n">
        <v>12</v>
      </c>
      <c r="C8" s="3" t="n">
        <v>12</v>
      </c>
      <c r="D8" s="3"/>
    </row>
    <row r="9">
      <c r="A9" s="3" t="s">
        <v>9</v>
      </c>
      <c r="B9" s="3" t="n">
        <v>1</v>
      </c>
      <c r="C9" s="3"/>
      <c r="D9" s="3" t="s">
        <v>10</v>
      </c>
    </row>
    <row r="10">
      <c r="A10" s="3" t="s">
        <v>11</v>
      </c>
      <c r="B10" s="3"/>
      <c r="C10" s="3" t="n">
        <v>1</v>
      </c>
      <c r="D10" s="3" t="s">
        <v>10</v>
      </c>
    </row>
    <row r="11">
      <c r="A11" s="3" t="s">
        <v>12</v>
      </c>
      <c r="B11" s="3" t="n">
        <v>4</v>
      </c>
      <c r="C11" s="3" t="n">
        <v>4</v>
      </c>
      <c r="D11" s="3"/>
    </row>
    <row r="12">
      <c r="A12" s="3" t="s">
        <v>13</v>
      </c>
      <c r="B12" s="3" t="n">
        <v>2</v>
      </c>
      <c r="C12" s="3" t="n">
        <v>2</v>
      </c>
      <c r="D12" s="3"/>
    </row>
    <row r="14">
      <c r="A14" s="2" t="s">
        <v>14</v>
      </c>
      <c r="B14" s="2" t="s">
        <v>2</v>
      </c>
      <c r="C14" s="2" t="s">
        <v>4</v>
      </c>
      <c r="D14" s="2" t="s">
        <v>7</v>
      </c>
    </row>
    <row r="15">
      <c r="A15" s="3" t="s">
        <v>8</v>
      </c>
      <c r="B15" s="3" t="n">
        <v>10</v>
      </c>
      <c r="C15" s="3" t="n">
        <v>8</v>
      </c>
      <c r="D15" s="3"/>
    </row>
    <row r="16">
      <c r="A16" s="3" t="s">
        <v>9</v>
      </c>
      <c r="B16" s="3" t="n">
        <v>1</v>
      </c>
      <c r="C16" s="3"/>
      <c r="D16" s="3"/>
    </row>
    <row r="17">
      <c r="A17" s="3" t="s">
        <v>11</v>
      </c>
      <c r="B17" s="3"/>
      <c r="C17" s="3" t="n">
        <v>1</v>
      </c>
      <c r="D17" s="3"/>
    </row>
    <row r="18">
      <c r="A18" s="3" t="s">
        <v>12</v>
      </c>
      <c r="B18" s="3" t="n">
        <v>5</v>
      </c>
      <c r="C18" s="3" t="n">
        <v>5</v>
      </c>
      <c r="D18" s="3"/>
    </row>
    <row r="19">
      <c r="A19" s="3" t="s">
        <v>15</v>
      </c>
      <c r="B19" s="3" t="n">
        <v>0</v>
      </c>
      <c r="C19" s="3" t="n">
        <v>0</v>
      </c>
      <c r="D19" s="3"/>
    </row>
    <row r="20">
      <c r="A20" s="3" t="s">
        <v>16</v>
      </c>
      <c r="B20" s="3" t="n">
        <v>2</v>
      </c>
      <c r="C20" s="3" t="n">
        <v>3</v>
      </c>
      <c r="D20" s="3"/>
    </row>
    <row r="21">
      <c r="A21" s="3" t="s">
        <v>17</v>
      </c>
      <c r="B21" s="3" t="n">
        <v>2</v>
      </c>
      <c r="C21" s="3" t="n">
        <v>0</v>
      </c>
      <c r="D21" s="3" t="s">
        <v>18</v>
      </c>
    </row>
    <row r="22">
      <c r="A22" s="3" t="s">
        <v>19</v>
      </c>
      <c r="B22" s="3" t="n">
        <v>1</v>
      </c>
      <c r="C22" s="3" t="n">
        <v>0</v>
      </c>
      <c r="D22" s="3" t="s">
        <v>18</v>
      </c>
    </row>
  </sheetData>
  <mergeCells count="4">
    <mergeCell ref="E1:E1"/>
    <mergeCell ref="A3:D3"/>
    <mergeCell ref="B4:D4"/>
    <mergeCell ref="B5:D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</row>
    <row r="2">
      <c r="A2" s="5" t="s">
        <v>27</v>
      </c>
      <c r="B2" s="5" t="b">
        <v>1</v>
      </c>
      <c r="C2" s="5" t="b">
        <v>1</v>
      </c>
      <c r="D2" s="5" t="n">
        <v>0</v>
      </c>
      <c r="E2" s="5" t="b">
        <v>1</v>
      </c>
      <c r="F2" s="5" t="s">
        <v>28</v>
      </c>
      <c r="G2" s="5" t="s">
        <v>28</v>
      </c>
    </row>
    <row r="3">
      <c r="A3" s="5" t="s">
        <v>29</v>
      </c>
      <c r="B3" s="5" t="b">
        <v>1</v>
      </c>
      <c r="C3" s="5" t="b">
        <v>1</v>
      </c>
      <c r="D3" s="5" t="n">
        <v>0</v>
      </c>
      <c r="E3" s="5" t="b">
        <v>1</v>
      </c>
      <c r="F3" s="5" t="s">
        <v>30</v>
      </c>
      <c r="G3" s="5" t="s">
        <v>30</v>
      </c>
    </row>
    <row r="4">
      <c r="A4" s="5" t="s">
        <v>31</v>
      </c>
      <c r="B4" s="5" t="b">
        <v>1</v>
      </c>
      <c r="C4" s="5" t="b">
        <v>1</v>
      </c>
      <c r="D4" s="5" t="n">
        <v>0</v>
      </c>
      <c r="E4" s="5" t="b">
        <v>1</v>
      </c>
      <c r="F4" s="5" t="s">
        <v>28</v>
      </c>
      <c r="G4" s="5" t="s">
        <v>28</v>
      </c>
    </row>
    <row r="5">
      <c r="A5" s="5" t="s">
        <v>32</v>
      </c>
      <c r="B5" s="5" t="b">
        <v>1</v>
      </c>
      <c r="C5" s="5" t="b">
        <v>1</v>
      </c>
      <c r="D5" s="5" t="n">
        <v>0</v>
      </c>
      <c r="E5" s="5" t="b">
        <v>1</v>
      </c>
      <c r="F5" s="5" t="s">
        <v>30</v>
      </c>
      <c r="G5" s="5" t="s">
        <v>30</v>
      </c>
    </row>
    <row r="6">
      <c r="A6" s="5" t="s">
        <v>33</v>
      </c>
      <c r="B6" s="5" t="b">
        <v>1</v>
      </c>
      <c r="C6" s="5" t="b">
        <v>1</v>
      </c>
      <c r="D6" s="5" t="n">
        <v>0</v>
      </c>
      <c r="E6" s="5" t="b">
        <v>1</v>
      </c>
      <c r="F6" s="5" t="s">
        <v>34</v>
      </c>
      <c r="G6" s="5" t="s">
        <v>34</v>
      </c>
    </row>
    <row r="7">
      <c r="A7" s="5" t="s">
        <v>35</v>
      </c>
      <c r="B7" s="5" t="b">
        <v>1</v>
      </c>
      <c r="C7" s="5" t="b">
        <v>1</v>
      </c>
      <c r="D7" s="5" t="n">
        <v>0</v>
      </c>
      <c r="E7" s="5" t="b">
        <v>1</v>
      </c>
      <c r="F7" s="5" t="s">
        <v>36</v>
      </c>
      <c r="G7" s="5" t="s">
        <v>36</v>
      </c>
    </row>
    <row r="8">
      <c r="A8" s="5" t="s">
        <v>37</v>
      </c>
      <c r="B8" s="5" t="b">
        <v>1</v>
      </c>
      <c r="C8" s="5" t="b">
        <v>1</v>
      </c>
      <c r="D8" s="5" t="n">
        <v>0</v>
      </c>
      <c r="E8" s="5" t="b">
        <v>1</v>
      </c>
      <c r="F8" s="5" t="s">
        <v>38</v>
      </c>
      <c r="G8" s="5" t="s">
        <v>38</v>
      </c>
    </row>
    <row r="9">
      <c r="A9" s="5" t="s">
        <v>39</v>
      </c>
      <c r="B9" s="5" t="b">
        <v>1</v>
      </c>
      <c r="C9" s="5" t="b">
        <v>1</v>
      </c>
      <c r="D9" s="5" t="n">
        <v>0</v>
      </c>
      <c r="E9" s="5" t="b">
        <v>0</v>
      </c>
      <c r="F9" s="5" t="s">
        <v>28</v>
      </c>
      <c r="G9" s="5" t="s">
        <v>30</v>
      </c>
    </row>
    <row r="10">
      <c r="A10" s="5" t="s">
        <v>40</v>
      </c>
      <c r="B10" s="5" t="b">
        <v>1</v>
      </c>
      <c r="C10" s="5" t="b">
        <v>1</v>
      </c>
      <c r="D10" s="5" t="n">
        <v>0</v>
      </c>
      <c r="E10" s="5" t="b">
        <v>0</v>
      </c>
      <c r="F10" s="5" t="s">
        <v>28</v>
      </c>
      <c r="G10" s="5" t="s">
        <v>36</v>
      </c>
    </row>
    <row r="11">
      <c r="A11" s="5" t="s">
        <v>41</v>
      </c>
      <c r="B11" s="5" t="b">
        <v>1</v>
      </c>
      <c r="C11" s="5" t="b">
        <v>1</v>
      </c>
      <c r="D11" s="5" t="n">
        <v>4</v>
      </c>
      <c r="E11" s="5" t="b">
        <v>1</v>
      </c>
      <c r="F11" s="5" t="s">
        <v>28</v>
      </c>
      <c r="G11" s="5" t="s">
        <v>28</v>
      </c>
    </row>
    <row r="12">
      <c r="A12" s="5" t="s">
        <v>42</v>
      </c>
      <c r="B12" s="5" t="b">
        <v>1</v>
      </c>
      <c r="C12" s="5" t="b">
        <v>1</v>
      </c>
      <c r="D12" s="5" t="n">
        <v>2</v>
      </c>
      <c r="E12" s="5" t="b">
        <v>1</v>
      </c>
      <c r="F12" s="5" t="s">
        <v>28</v>
      </c>
      <c r="G12" s="5" t="s">
        <v>28</v>
      </c>
    </row>
    <row r="13">
      <c r="A13" s="5" t="s">
        <v>43</v>
      </c>
      <c r="B13" s="5" t="b">
        <v>1</v>
      </c>
      <c r="C13" s="5" t="b">
        <v>0</v>
      </c>
      <c r="D13" s="5" t="n">
        <v>5</v>
      </c>
      <c r="E13" s="5"/>
      <c r="F13" s="5" t="s">
        <v>30</v>
      </c>
      <c r="G13" s="5"/>
    </row>
    <row r="14">
      <c r="A14" s="5" t="s">
        <v>44</v>
      </c>
      <c r="B14" s="5" t="b">
        <v>0</v>
      </c>
      <c r="C14" s="5" t="b">
        <v>1</v>
      </c>
      <c r="D14" s="5" t="n">
        <v>5</v>
      </c>
      <c r="E14" s="5"/>
      <c r="F14" s="5"/>
      <c r="G14" s="5" t="s">
        <v>30</v>
      </c>
    </row>
  </sheetData>
  <autoFilter ref="A1:G14"/>
  <conditionalFormatting sqref="B2:E14">
    <cfRule type="containsText" dxfId="0" priority="1" operator="containsText" text="FALSE">
      <formula>NOT(ISERROR(SEARCH("FALSE", B2)))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s="4" t="s">
        <v>27</v>
      </c>
      <c r="B1" s="4" t="s">
        <v>29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</row>
    <row r="2">
      <c r="A2" s="5" t="s">
        <v>51</v>
      </c>
      <c r="B2" s="5" t="s">
        <v>52</v>
      </c>
      <c r="C2" s="5" t="s">
        <v>31</v>
      </c>
      <c r="D2" s="5" t="s">
        <v>51</v>
      </c>
      <c r="E2" s="6" t="s">
        <v>51</v>
      </c>
      <c r="F2" s="5" t="s">
        <v>53</v>
      </c>
      <c r="G2" s="5" t="s">
        <v>54</v>
      </c>
      <c r="H2" s="5" t="s">
        <v>55</v>
      </c>
    </row>
    <row r="3">
      <c r="A3" s="5" t="s">
        <v>51</v>
      </c>
      <c r="B3" s="5" t="s">
        <v>52</v>
      </c>
      <c r="C3" s="5" t="s">
        <v>32</v>
      </c>
      <c r="D3" s="5" t="s">
        <v>56</v>
      </c>
      <c r="E3" s="6" t="s">
        <v>56</v>
      </c>
      <c r="F3" s="5" t="s">
        <v>53</v>
      </c>
      <c r="G3" s="5" t="s">
        <v>54</v>
      </c>
      <c r="H3" s="5" t="s">
        <v>55</v>
      </c>
    </row>
    <row r="4">
      <c r="A4" s="5" t="s">
        <v>51</v>
      </c>
      <c r="B4" s="5" t="s">
        <v>52</v>
      </c>
      <c r="C4" s="5" t="s">
        <v>33</v>
      </c>
      <c r="D4" s="5" t="s">
        <v>51</v>
      </c>
      <c r="E4" s="6" t="s">
        <v>51</v>
      </c>
      <c r="F4" s="5" t="s">
        <v>53</v>
      </c>
      <c r="G4" s="5" t="s">
        <v>54</v>
      </c>
      <c r="H4" s="5" t="s">
        <v>55</v>
      </c>
    </row>
    <row r="5">
      <c r="A5" s="5" t="s">
        <v>51</v>
      </c>
      <c r="B5" s="5" t="s">
        <v>52</v>
      </c>
      <c r="C5" s="5" t="s">
        <v>35</v>
      </c>
      <c r="D5" s="5"/>
      <c r="E5" s="6"/>
      <c r="F5" s="5" t="s">
        <v>53</v>
      </c>
      <c r="G5" s="5" t="s">
        <v>54</v>
      </c>
      <c r="H5" s="5" t="s">
        <v>55</v>
      </c>
    </row>
    <row r="6">
      <c r="A6" s="5" t="s">
        <v>51</v>
      </c>
      <c r="B6" s="5" t="s">
        <v>52</v>
      </c>
      <c r="C6" s="5" t="s">
        <v>37</v>
      </c>
      <c r="D6" s="5" t="s">
        <v>57</v>
      </c>
      <c r="E6" s="6" t="s">
        <v>57</v>
      </c>
      <c r="F6" s="5" t="s">
        <v>53</v>
      </c>
      <c r="G6" s="5" t="s">
        <v>54</v>
      </c>
      <c r="H6" s="5" t="s">
        <v>55</v>
      </c>
    </row>
    <row r="7">
      <c r="A7" s="5" t="s">
        <v>51</v>
      </c>
      <c r="B7" s="5" t="s">
        <v>52</v>
      </c>
      <c r="C7" s="5" t="s">
        <v>39</v>
      </c>
      <c r="D7" s="5" t="s">
        <v>58</v>
      </c>
      <c r="E7" s="6" t="s">
        <v>58</v>
      </c>
      <c r="F7" s="5" t="s">
        <v>53</v>
      </c>
      <c r="G7" s="5" t="s">
        <v>54</v>
      </c>
      <c r="H7" s="5" t="s">
        <v>55</v>
      </c>
    </row>
    <row r="8">
      <c r="A8" s="5" t="s">
        <v>51</v>
      </c>
      <c r="B8" s="5" t="s">
        <v>52</v>
      </c>
      <c r="C8" s="5" t="s">
        <v>40</v>
      </c>
      <c r="D8" s="5"/>
      <c r="E8" s="6"/>
      <c r="F8" s="5" t="s">
        <v>53</v>
      </c>
      <c r="G8" s="5" t="s">
        <v>54</v>
      </c>
      <c r="H8" s="5" t="s">
        <v>55</v>
      </c>
    </row>
    <row r="9">
      <c r="A9" s="5" t="s">
        <v>51</v>
      </c>
      <c r="B9" s="5" t="s">
        <v>52</v>
      </c>
      <c r="C9" s="5" t="s">
        <v>41</v>
      </c>
      <c r="D9" s="7" t="s">
        <v>51</v>
      </c>
      <c r="E9" s="8" t="s">
        <v>59</v>
      </c>
      <c r="F9" s="5" t="s">
        <v>60</v>
      </c>
      <c r="G9" s="5" t="s">
        <v>54</v>
      </c>
      <c r="H9" s="5" t="s">
        <v>55</v>
      </c>
    </row>
    <row r="10">
      <c r="A10" s="5" t="s">
        <v>51</v>
      </c>
      <c r="B10" s="5" t="s">
        <v>52</v>
      </c>
      <c r="C10" s="5" t="s">
        <v>42</v>
      </c>
      <c r="D10" s="5" t="s">
        <v>51</v>
      </c>
      <c r="E10" s="6" t="s">
        <v>51</v>
      </c>
      <c r="F10" s="5" t="s">
        <v>53</v>
      </c>
      <c r="G10" s="5" t="s">
        <v>54</v>
      </c>
      <c r="H10" s="5" t="s">
        <v>55</v>
      </c>
    </row>
    <row r="11">
      <c r="A11" s="5" t="s">
        <v>51</v>
      </c>
      <c r="B11" s="5" t="s">
        <v>52</v>
      </c>
      <c r="C11" s="5" t="s">
        <v>43</v>
      </c>
      <c r="D11" s="7" t="s">
        <v>43</v>
      </c>
      <c r="E11" s="8"/>
      <c r="F11" s="5" t="s">
        <v>60</v>
      </c>
      <c r="G11" s="5" t="s">
        <v>54</v>
      </c>
      <c r="H11" s="5" t="s">
        <v>55</v>
      </c>
    </row>
    <row r="12">
      <c r="A12" s="5" t="s">
        <v>51</v>
      </c>
      <c r="B12" s="5" t="s">
        <v>52</v>
      </c>
      <c r="C12" s="5" t="s">
        <v>44</v>
      </c>
      <c r="D12" s="7"/>
      <c r="E12" s="8" t="s">
        <v>44</v>
      </c>
      <c r="F12" s="5" t="s">
        <v>60</v>
      </c>
      <c r="G12" s="5" t="s">
        <v>54</v>
      </c>
      <c r="H12" s="5" t="s">
        <v>55</v>
      </c>
    </row>
    <row r="13">
      <c r="A13" s="5" t="s">
        <v>61</v>
      </c>
      <c r="B13" s="5" t="s">
        <v>62</v>
      </c>
      <c r="C13" s="5" t="s">
        <v>31</v>
      </c>
      <c r="D13" s="5" t="s">
        <v>61</v>
      </c>
      <c r="E13" s="6" t="s">
        <v>61</v>
      </c>
      <c r="F13" s="5" t="s">
        <v>53</v>
      </c>
      <c r="G13" s="5" t="s">
        <v>54</v>
      </c>
      <c r="H13" s="5" t="s">
        <v>55</v>
      </c>
    </row>
    <row r="14">
      <c r="A14" s="5" t="s">
        <v>61</v>
      </c>
      <c r="B14" s="5" t="s">
        <v>62</v>
      </c>
      <c r="C14" s="5" t="s">
        <v>32</v>
      </c>
      <c r="D14" s="5"/>
      <c r="E14" s="6"/>
      <c r="F14" s="5" t="s">
        <v>53</v>
      </c>
      <c r="G14" s="5" t="s">
        <v>54</v>
      </c>
      <c r="H14" s="5" t="s">
        <v>55</v>
      </c>
    </row>
    <row r="15">
      <c r="A15" s="5" t="s">
        <v>61</v>
      </c>
      <c r="B15" s="5" t="s">
        <v>62</v>
      </c>
      <c r="C15" s="5" t="s">
        <v>33</v>
      </c>
      <c r="D15" s="5"/>
      <c r="E15" s="6"/>
      <c r="F15" s="5" t="s">
        <v>53</v>
      </c>
      <c r="G15" s="5" t="s">
        <v>54</v>
      </c>
      <c r="H15" s="5" t="s">
        <v>55</v>
      </c>
    </row>
    <row r="16">
      <c r="A16" s="5" t="s">
        <v>61</v>
      </c>
      <c r="B16" s="5" t="s">
        <v>62</v>
      </c>
      <c r="C16" s="5" t="s">
        <v>35</v>
      </c>
      <c r="D16" s="5" t="s">
        <v>63</v>
      </c>
      <c r="E16" s="6" t="s">
        <v>63</v>
      </c>
      <c r="F16" s="5" t="s">
        <v>53</v>
      </c>
      <c r="G16" s="5" t="s">
        <v>54</v>
      </c>
      <c r="H16" s="5" t="s">
        <v>55</v>
      </c>
    </row>
    <row r="17">
      <c r="A17" s="5" t="s">
        <v>61</v>
      </c>
      <c r="B17" s="5" t="s">
        <v>62</v>
      </c>
      <c r="C17" s="5" t="s">
        <v>37</v>
      </c>
      <c r="D17" s="5"/>
      <c r="E17" s="6"/>
      <c r="F17" s="5" t="s">
        <v>53</v>
      </c>
      <c r="G17" s="5" t="s">
        <v>54</v>
      </c>
      <c r="H17" s="5" t="s">
        <v>55</v>
      </c>
    </row>
    <row r="18">
      <c r="A18" s="5" t="s">
        <v>61</v>
      </c>
      <c r="B18" s="5" t="s">
        <v>62</v>
      </c>
      <c r="C18" s="5" t="s">
        <v>39</v>
      </c>
      <c r="D18" s="5" t="s">
        <v>58</v>
      </c>
      <c r="E18" s="6" t="s">
        <v>58</v>
      </c>
      <c r="F18" s="5" t="s">
        <v>53</v>
      </c>
      <c r="G18" s="5" t="s">
        <v>54</v>
      </c>
      <c r="H18" s="5" t="s">
        <v>55</v>
      </c>
    </row>
    <row r="19">
      <c r="A19" s="5" t="s">
        <v>61</v>
      </c>
      <c r="B19" s="5" t="s">
        <v>62</v>
      </c>
      <c r="C19" s="5" t="s">
        <v>40</v>
      </c>
      <c r="D19" s="5"/>
      <c r="E19" s="6"/>
      <c r="F19" s="5" t="s">
        <v>53</v>
      </c>
      <c r="G19" s="5" t="s">
        <v>54</v>
      </c>
      <c r="H19" s="5" t="s">
        <v>55</v>
      </c>
    </row>
    <row r="20">
      <c r="A20" s="5" t="s">
        <v>61</v>
      </c>
      <c r="B20" s="5" t="s">
        <v>62</v>
      </c>
      <c r="C20" s="5" t="s">
        <v>41</v>
      </c>
      <c r="D20" s="7" t="s">
        <v>51</v>
      </c>
      <c r="E20" s="8" t="s">
        <v>64</v>
      </c>
      <c r="F20" s="5" t="s">
        <v>60</v>
      </c>
      <c r="G20" s="5" t="s">
        <v>54</v>
      </c>
      <c r="H20" s="5" t="s">
        <v>55</v>
      </c>
    </row>
    <row r="21">
      <c r="A21" s="5" t="s">
        <v>61</v>
      </c>
      <c r="B21" s="5" t="s">
        <v>62</v>
      </c>
      <c r="C21" s="5" t="s">
        <v>42</v>
      </c>
      <c r="D21" s="7" t="s">
        <v>51</v>
      </c>
      <c r="E21" s="8" t="s">
        <v>65</v>
      </c>
      <c r="F21" s="5" t="s">
        <v>60</v>
      </c>
      <c r="G21" s="5" t="s">
        <v>54</v>
      </c>
      <c r="H21" s="5" t="s">
        <v>55</v>
      </c>
    </row>
    <row r="22">
      <c r="A22" s="5" t="s">
        <v>61</v>
      </c>
      <c r="B22" s="5" t="s">
        <v>62</v>
      </c>
      <c r="C22" s="5" t="s">
        <v>43</v>
      </c>
      <c r="D22" s="7" t="s">
        <v>43</v>
      </c>
      <c r="E22" s="8"/>
      <c r="F22" s="5" t="s">
        <v>60</v>
      </c>
      <c r="G22" s="5" t="s">
        <v>54</v>
      </c>
      <c r="H22" s="5" t="s">
        <v>55</v>
      </c>
    </row>
    <row r="23">
      <c r="A23" s="5" t="s">
        <v>61</v>
      </c>
      <c r="B23" s="5" t="s">
        <v>62</v>
      </c>
      <c r="C23" s="5" t="s">
        <v>44</v>
      </c>
      <c r="D23" s="7"/>
      <c r="E23" s="8" t="s">
        <v>44</v>
      </c>
      <c r="F23" s="5" t="s">
        <v>60</v>
      </c>
      <c r="G23" s="5" t="s">
        <v>54</v>
      </c>
      <c r="H23" s="5" t="s">
        <v>55</v>
      </c>
    </row>
    <row r="24">
      <c r="A24" s="5" t="s">
        <v>66</v>
      </c>
      <c r="B24" s="5" t="s">
        <v>67</v>
      </c>
      <c r="C24" s="5" t="s">
        <v>31</v>
      </c>
      <c r="D24" s="5"/>
      <c r="E24" s="6"/>
      <c r="F24" s="5" t="s">
        <v>53</v>
      </c>
      <c r="G24" s="5" t="s">
        <v>54</v>
      </c>
      <c r="H24" s="5" t="s">
        <v>55</v>
      </c>
    </row>
    <row r="25">
      <c r="A25" s="5" t="s">
        <v>66</v>
      </c>
      <c r="B25" s="5" t="s">
        <v>67</v>
      </c>
      <c r="C25" s="5" t="s">
        <v>32</v>
      </c>
      <c r="D25" s="5" t="s">
        <v>68</v>
      </c>
      <c r="E25" s="6" t="s">
        <v>68</v>
      </c>
      <c r="F25" s="5" t="s">
        <v>53</v>
      </c>
      <c r="G25" s="5" t="s">
        <v>54</v>
      </c>
      <c r="H25" s="5" t="s">
        <v>55</v>
      </c>
    </row>
    <row r="26">
      <c r="A26" s="5" t="s">
        <v>66</v>
      </c>
      <c r="B26" s="5" t="s">
        <v>67</v>
      </c>
      <c r="C26" s="5" t="s">
        <v>33</v>
      </c>
      <c r="D26" s="5" t="s">
        <v>61</v>
      </c>
      <c r="E26" s="6" t="s">
        <v>61</v>
      </c>
      <c r="F26" s="5" t="s">
        <v>53</v>
      </c>
      <c r="G26" s="5" t="s">
        <v>54</v>
      </c>
      <c r="H26" s="5" t="s">
        <v>55</v>
      </c>
    </row>
    <row r="27">
      <c r="A27" s="5" t="s">
        <v>66</v>
      </c>
      <c r="B27" s="5" t="s">
        <v>67</v>
      </c>
      <c r="C27" s="5" t="s">
        <v>35</v>
      </c>
      <c r="D27" s="5" t="s">
        <v>69</v>
      </c>
      <c r="E27" s="6" t="s">
        <v>69</v>
      </c>
      <c r="F27" s="5" t="s">
        <v>53</v>
      </c>
      <c r="G27" s="5" t="s">
        <v>54</v>
      </c>
      <c r="H27" s="5" t="s">
        <v>55</v>
      </c>
    </row>
    <row r="28">
      <c r="A28" s="5" t="s">
        <v>66</v>
      </c>
      <c r="B28" s="5" t="s">
        <v>67</v>
      </c>
      <c r="C28" s="5" t="s">
        <v>37</v>
      </c>
      <c r="D28" s="5" t="s">
        <v>70</v>
      </c>
      <c r="E28" s="6" t="s">
        <v>70</v>
      </c>
      <c r="F28" s="5" t="s">
        <v>53</v>
      </c>
      <c r="G28" s="5" t="s">
        <v>54</v>
      </c>
      <c r="H28" s="5" t="s">
        <v>55</v>
      </c>
    </row>
    <row r="29">
      <c r="A29" s="5" t="s">
        <v>66</v>
      </c>
      <c r="B29" s="5" t="s">
        <v>67</v>
      </c>
      <c r="C29" s="5" t="s">
        <v>39</v>
      </c>
      <c r="D29" s="5" t="s">
        <v>58</v>
      </c>
      <c r="E29" s="6" t="s">
        <v>58</v>
      </c>
      <c r="F29" s="5" t="s">
        <v>53</v>
      </c>
      <c r="G29" s="5" t="s">
        <v>54</v>
      </c>
      <c r="H29" s="5" t="s">
        <v>55</v>
      </c>
    </row>
    <row r="30">
      <c r="A30" s="5" t="s">
        <v>66</v>
      </c>
      <c r="B30" s="5" t="s">
        <v>67</v>
      </c>
      <c r="C30" s="5" t="s">
        <v>40</v>
      </c>
      <c r="D30" s="5"/>
      <c r="E30" s="6"/>
      <c r="F30" s="5" t="s">
        <v>53</v>
      </c>
      <c r="G30" s="5" t="s">
        <v>54</v>
      </c>
      <c r="H30" s="5" t="s">
        <v>55</v>
      </c>
    </row>
    <row r="31">
      <c r="A31" s="5" t="s">
        <v>66</v>
      </c>
      <c r="B31" s="5" t="s">
        <v>67</v>
      </c>
      <c r="C31" s="5" t="s">
        <v>41</v>
      </c>
      <c r="D31" s="7" t="s">
        <v>51</v>
      </c>
      <c r="E31" s="8" t="s">
        <v>71</v>
      </c>
      <c r="F31" s="5" t="s">
        <v>60</v>
      </c>
      <c r="G31" s="5" t="s">
        <v>54</v>
      </c>
      <c r="H31" s="5" t="s">
        <v>55</v>
      </c>
    </row>
    <row r="32">
      <c r="A32" s="5" t="s">
        <v>66</v>
      </c>
      <c r="B32" s="5" t="s">
        <v>67</v>
      </c>
      <c r="C32" s="5" t="s">
        <v>42</v>
      </c>
      <c r="D32" s="7" t="s">
        <v>51</v>
      </c>
      <c r="E32" s="8" t="s">
        <v>72</v>
      </c>
      <c r="F32" s="5" t="s">
        <v>60</v>
      </c>
      <c r="G32" s="5" t="s">
        <v>54</v>
      </c>
      <c r="H32" s="5" t="s">
        <v>55</v>
      </c>
    </row>
    <row r="33">
      <c r="A33" s="5" t="s">
        <v>66</v>
      </c>
      <c r="B33" s="5" t="s">
        <v>67</v>
      </c>
      <c r="C33" s="5" t="s">
        <v>43</v>
      </c>
      <c r="D33" s="7" t="s">
        <v>43</v>
      </c>
      <c r="E33" s="8"/>
      <c r="F33" s="5" t="s">
        <v>60</v>
      </c>
      <c r="G33" s="5" t="s">
        <v>54</v>
      </c>
      <c r="H33" s="5" t="s">
        <v>55</v>
      </c>
    </row>
    <row r="34">
      <c r="A34" s="5" t="s">
        <v>66</v>
      </c>
      <c r="B34" s="5" t="s">
        <v>67</v>
      </c>
      <c r="C34" s="5" t="s">
        <v>44</v>
      </c>
      <c r="D34" s="7"/>
      <c r="E34" s="8" t="s">
        <v>44</v>
      </c>
      <c r="F34" s="5" t="s">
        <v>60</v>
      </c>
      <c r="G34" s="5" t="s">
        <v>54</v>
      </c>
      <c r="H34" s="5" t="s">
        <v>55</v>
      </c>
    </row>
    <row r="35">
      <c r="A35" s="5" t="s">
        <v>73</v>
      </c>
      <c r="B35" s="5" t="s">
        <v>74</v>
      </c>
      <c r="C35" s="5" t="s">
        <v>31</v>
      </c>
      <c r="D35" s="5" t="s">
        <v>73</v>
      </c>
      <c r="E35" s="6" t="s">
        <v>73</v>
      </c>
      <c r="F35" s="5" t="s">
        <v>53</v>
      </c>
      <c r="G35" s="5" t="s">
        <v>54</v>
      </c>
      <c r="H35" s="5" t="s">
        <v>55</v>
      </c>
    </row>
    <row r="36">
      <c r="A36" s="5" t="s">
        <v>73</v>
      </c>
      <c r="B36" s="5" t="s">
        <v>74</v>
      </c>
      <c r="C36" s="5" t="s">
        <v>32</v>
      </c>
      <c r="D36" s="5" t="s">
        <v>75</v>
      </c>
      <c r="E36" s="6" t="s">
        <v>75</v>
      </c>
      <c r="F36" s="5" t="s">
        <v>53</v>
      </c>
      <c r="G36" s="5" t="s">
        <v>54</v>
      </c>
      <c r="H36" s="5" t="s">
        <v>55</v>
      </c>
    </row>
    <row r="37">
      <c r="A37" s="5" t="s">
        <v>73</v>
      </c>
      <c r="B37" s="5" t="s">
        <v>74</v>
      </c>
      <c r="C37" s="5" t="s">
        <v>33</v>
      </c>
      <c r="D37" s="5" t="s">
        <v>66</v>
      </c>
      <c r="E37" s="6" t="s">
        <v>66</v>
      </c>
      <c r="F37" s="5" t="s">
        <v>53</v>
      </c>
      <c r="G37" s="5" t="s">
        <v>54</v>
      </c>
      <c r="H37" s="5" t="s">
        <v>55</v>
      </c>
    </row>
    <row r="38">
      <c r="A38" s="5" t="s">
        <v>73</v>
      </c>
      <c r="B38" s="5" t="s">
        <v>74</v>
      </c>
      <c r="C38" s="5" t="s">
        <v>35</v>
      </c>
      <c r="D38" s="5"/>
      <c r="E38" s="6"/>
      <c r="F38" s="5" t="s">
        <v>53</v>
      </c>
      <c r="G38" s="5" t="s">
        <v>54</v>
      </c>
      <c r="H38" s="5" t="s">
        <v>55</v>
      </c>
    </row>
    <row r="39">
      <c r="A39" s="5" t="s">
        <v>73</v>
      </c>
      <c r="B39" s="5" t="s">
        <v>74</v>
      </c>
      <c r="C39" s="5" t="s">
        <v>37</v>
      </c>
      <c r="D39" s="5" t="s">
        <v>76</v>
      </c>
      <c r="E39" s="6" t="s">
        <v>76</v>
      </c>
      <c r="F39" s="5" t="s">
        <v>53</v>
      </c>
      <c r="G39" s="5" t="s">
        <v>54</v>
      </c>
      <c r="H39" s="5" t="s">
        <v>55</v>
      </c>
    </row>
    <row r="40">
      <c r="A40" s="5" t="s">
        <v>73</v>
      </c>
      <c r="B40" s="5" t="s">
        <v>74</v>
      </c>
      <c r="C40" s="5" t="s">
        <v>39</v>
      </c>
      <c r="D40" s="5" t="s">
        <v>58</v>
      </c>
      <c r="E40" s="6" t="s">
        <v>58</v>
      </c>
      <c r="F40" s="5" t="s">
        <v>53</v>
      </c>
      <c r="G40" s="5" t="s">
        <v>54</v>
      </c>
      <c r="H40" s="5" t="s">
        <v>55</v>
      </c>
    </row>
    <row r="41">
      <c r="A41" s="5" t="s">
        <v>73</v>
      </c>
      <c r="B41" s="5" t="s">
        <v>74</v>
      </c>
      <c r="C41" s="5" t="s">
        <v>40</v>
      </c>
      <c r="D41" s="5"/>
      <c r="E41" s="6"/>
      <c r="F41" s="5" t="s">
        <v>53</v>
      </c>
      <c r="G41" s="5" t="s">
        <v>54</v>
      </c>
      <c r="H41" s="5" t="s">
        <v>55</v>
      </c>
    </row>
    <row r="42">
      <c r="A42" s="5" t="s">
        <v>73</v>
      </c>
      <c r="B42" s="5" t="s">
        <v>74</v>
      </c>
      <c r="C42" s="5" t="s">
        <v>41</v>
      </c>
      <c r="D42" s="7" t="s">
        <v>51</v>
      </c>
      <c r="E42" s="8" t="s">
        <v>77</v>
      </c>
      <c r="F42" s="5" t="s">
        <v>60</v>
      </c>
      <c r="G42" s="5" t="s">
        <v>54</v>
      </c>
      <c r="H42" s="5" t="s">
        <v>55</v>
      </c>
    </row>
    <row r="43">
      <c r="A43" s="5" t="s">
        <v>73</v>
      </c>
      <c r="B43" s="5" t="s">
        <v>74</v>
      </c>
      <c r="C43" s="5" t="s">
        <v>42</v>
      </c>
      <c r="D43" s="5" t="s">
        <v>51</v>
      </c>
      <c r="E43" s="6" t="s">
        <v>78</v>
      </c>
      <c r="F43" s="5" t="s">
        <v>53</v>
      </c>
      <c r="G43" s="5" t="s">
        <v>54</v>
      </c>
      <c r="H43" s="5" t="s">
        <v>55</v>
      </c>
    </row>
    <row r="44">
      <c r="A44" s="5" t="s">
        <v>73</v>
      </c>
      <c r="B44" s="5" t="s">
        <v>74</v>
      </c>
      <c r="C44" s="5" t="s">
        <v>43</v>
      </c>
      <c r="D44" s="7" t="s">
        <v>43</v>
      </c>
      <c r="E44" s="8"/>
      <c r="F44" s="5" t="s">
        <v>60</v>
      </c>
      <c r="G44" s="5" t="s">
        <v>54</v>
      </c>
      <c r="H44" s="5" t="s">
        <v>55</v>
      </c>
    </row>
    <row r="45">
      <c r="A45" s="5" t="s">
        <v>73</v>
      </c>
      <c r="B45" s="5" t="s">
        <v>74</v>
      </c>
      <c r="C45" s="5" t="s">
        <v>44</v>
      </c>
      <c r="D45" s="7"/>
      <c r="E45" s="8" t="s">
        <v>44</v>
      </c>
      <c r="F45" s="5" t="s">
        <v>60</v>
      </c>
      <c r="G45" s="5" t="s">
        <v>54</v>
      </c>
      <c r="H45" s="5" t="s">
        <v>55</v>
      </c>
    </row>
    <row r="46">
      <c r="A46" s="5" t="s">
        <v>79</v>
      </c>
      <c r="B46" s="5" t="s">
        <v>80</v>
      </c>
      <c r="C46" s="5" t="s">
        <v>31</v>
      </c>
      <c r="D46" s="5" t="s">
        <v>79</v>
      </c>
      <c r="E46" s="6"/>
      <c r="F46" s="5" t="s">
        <v>81</v>
      </c>
      <c r="G46" s="5" t="s">
        <v>82</v>
      </c>
      <c r="H46" s="5" t="s">
        <v>2</v>
      </c>
    </row>
    <row r="47">
      <c r="A47" s="5" t="s">
        <v>79</v>
      </c>
      <c r="B47" s="5" t="s">
        <v>80</v>
      </c>
      <c r="C47" s="5" t="s">
        <v>32</v>
      </c>
      <c r="D47" s="5" t="s">
        <v>83</v>
      </c>
      <c r="E47" s="6"/>
      <c r="F47" s="5" t="s">
        <v>81</v>
      </c>
      <c r="G47" s="5" t="s">
        <v>82</v>
      </c>
      <c r="H47" s="5" t="s">
        <v>2</v>
      </c>
    </row>
    <row r="48">
      <c r="A48" s="5" t="s">
        <v>79</v>
      </c>
      <c r="B48" s="5" t="s">
        <v>80</v>
      </c>
      <c r="C48" s="5" t="s">
        <v>33</v>
      </c>
      <c r="D48" s="5" t="s">
        <v>79</v>
      </c>
      <c r="E48" s="6"/>
      <c r="F48" s="5" t="s">
        <v>81</v>
      </c>
      <c r="G48" s="5" t="s">
        <v>82</v>
      </c>
      <c r="H48" s="5" t="s">
        <v>2</v>
      </c>
    </row>
    <row r="49">
      <c r="A49" s="5" t="s">
        <v>79</v>
      </c>
      <c r="B49" s="5" t="s">
        <v>80</v>
      </c>
      <c r="C49" s="5" t="s">
        <v>35</v>
      </c>
      <c r="D49" s="5" t="s">
        <v>69</v>
      </c>
      <c r="E49" s="6"/>
      <c r="F49" s="5" t="s">
        <v>81</v>
      </c>
      <c r="G49" s="5" t="s">
        <v>82</v>
      </c>
      <c r="H49" s="5" t="s">
        <v>2</v>
      </c>
    </row>
    <row r="50">
      <c r="A50" s="5" t="s">
        <v>79</v>
      </c>
      <c r="B50" s="5" t="s">
        <v>80</v>
      </c>
      <c r="C50" s="5" t="s">
        <v>37</v>
      </c>
      <c r="D50" s="5" t="s">
        <v>84</v>
      </c>
      <c r="E50" s="6"/>
      <c r="F50" s="5" t="s">
        <v>81</v>
      </c>
      <c r="G50" s="5" t="s">
        <v>82</v>
      </c>
      <c r="H50" s="5" t="s">
        <v>2</v>
      </c>
    </row>
    <row r="51">
      <c r="A51" s="5" t="s">
        <v>79</v>
      </c>
      <c r="B51" s="5" t="s">
        <v>80</v>
      </c>
      <c r="C51" s="5" t="s">
        <v>39</v>
      </c>
      <c r="D51" s="5" t="s">
        <v>58</v>
      </c>
      <c r="E51" s="6"/>
      <c r="F51" s="5" t="s">
        <v>81</v>
      </c>
      <c r="G51" s="5" t="s">
        <v>82</v>
      </c>
      <c r="H51" s="5" t="s">
        <v>2</v>
      </c>
    </row>
    <row r="52">
      <c r="A52" s="5" t="s">
        <v>79</v>
      </c>
      <c r="B52" s="5" t="s">
        <v>80</v>
      </c>
      <c r="C52" s="5" t="s">
        <v>40</v>
      </c>
      <c r="D52" s="5"/>
      <c r="E52" s="6"/>
      <c r="F52" s="5" t="s">
        <v>81</v>
      </c>
      <c r="G52" s="5" t="s">
        <v>82</v>
      </c>
      <c r="H52" s="5" t="s">
        <v>2</v>
      </c>
    </row>
    <row r="53">
      <c r="A53" s="5" t="s">
        <v>79</v>
      </c>
      <c r="B53" s="5" t="s">
        <v>80</v>
      </c>
      <c r="C53" s="5" t="s">
        <v>41</v>
      </c>
      <c r="D53" s="5" t="s">
        <v>51</v>
      </c>
      <c r="E53" s="6"/>
      <c r="F53" s="5" t="s">
        <v>81</v>
      </c>
      <c r="G53" s="5" t="s">
        <v>82</v>
      </c>
      <c r="H53" s="5" t="s">
        <v>2</v>
      </c>
    </row>
    <row r="54">
      <c r="A54" s="5" t="s">
        <v>79</v>
      </c>
      <c r="B54" s="5" t="s">
        <v>80</v>
      </c>
      <c r="C54" s="5" t="s">
        <v>42</v>
      </c>
      <c r="D54" s="5" t="s">
        <v>51</v>
      </c>
      <c r="E54" s="6"/>
      <c r="F54" s="5" t="s">
        <v>81</v>
      </c>
      <c r="G54" s="5" t="s">
        <v>82</v>
      </c>
      <c r="H54" s="5" t="s">
        <v>2</v>
      </c>
    </row>
    <row r="55">
      <c r="A55" s="5" t="s">
        <v>79</v>
      </c>
      <c r="B55" s="5" t="s">
        <v>80</v>
      </c>
      <c r="C55" s="5" t="s">
        <v>43</v>
      </c>
      <c r="D55" s="5" t="s">
        <v>43</v>
      </c>
      <c r="E55" s="6"/>
      <c r="F55" s="5" t="s">
        <v>81</v>
      </c>
      <c r="G55" s="5" t="s">
        <v>82</v>
      </c>
      <c r="H55" s="5" t="s">
        <v>2</v>
      </c>
    </row>
    <row r="56">
      <c r="A56" s="5" t="s">
        <v>79</v>
      </c>
      <c r="B56" s="5" t="s">
        <v>80</v>
      </c>
      <c r="C56" s="5" t="s">
        <v>44</v>
      </c>
      <c r="D56" s="5"/>
      <c r="E56" s="6"/>
      <c r="F56" s="5" t="s">
        <v>81</v>
      </c>
      <c r="G56" s="5" t="s">
        <v>82</v>
      </c>
      <c r="H56" s="5" t="s">
        <v>2</v>
      </c>
    </row>
    <row r="57">
      <c r="A57" s="5" t="s">
        <v>79</v>
      </c>
      <c r="B57" s="5" t="s">
        <v>80</v>
      </c>
      <c r="C57" s="5" t="s">
        <v>31</v>
      </c>
      <c r="D57" s="5" t="s">
        <v>79</v>
      </c>
      <c r="E57" s="6"/>
      <c r="F57" s="5" t="s">
        <v>81</v>
      </c>
      <c r="G57" s="5" t="s">
        <v>82</v>
      </c>
      <c r="H57" s="5" t="s">
        <v>2</v>
      </c>
    </row>
    <row r="58">
      <c r="A58" s="5" t="s">
        <v>79</v>
      </c>
      <c r="B58" s="5" t="s">
        <v>80</v>
      </c>
      <c r="C58" s="5" t="s">
        <v>32</v>
      </c>
      <c r="D58" s="5" t="s">
        <v>85</v>
      </c>
      <c r="E58" s="6"/>
      <c r="F58" s="5" t="s">
        <v>81</v>
      </c>
      <c r="G58" s="5" t="s">
        <v>82</v>
      </c>
      <c r="H58" s="5" t="s">
        <v>2</v>
      </c>
    </row>
    <row r="59">
      <c r="A59" s="5" t="s">
        <v>79</v>
      </c>
      <c r="B59" s="5" t="s">
        <v>80</v>
      </c>
      <c r="C59" s="5" t="s">
        <v>33</v>
      </c>
      <c r="D59" s="5" t="s">
        <v>79</v>
      </c>
      <c r="E59" s="6"/>
      <c r="F59" s="5" t="s">
        <v>81</v>
      </c>
      <c r="G59" s="5" t="s">
        <v>82</v>
      </c>
      <c r="H59" s="5" t="s">
        <v>2</v>
      </c>
    </row>
    <row r="60">
      <c r="A60" s="5" t="s">
        <v>79</v>
      </c>
      <c r="B60" s="5" t="s">
        <v>80</v>
      </c>
      <c r="C60" s="5" t="s">
        <v>35</v>
      </c>
      <c r="D60" s="5" t="s">
        <v>69</v>
      </c>
      <c r="E60" s="6"/>
      <c r="F60" s="5" t="s">
        <v>81</v>
      </c>
      <c r="G60" s="5" t="s">
        <v>82</v>
      </c>
      <c r="H60" s="5" t="s">
        <v>2</v>
      </c>
    </row>
    <row r="61">
      <c r="A61" s="5" t="s">
        <v>79</v>
      </c>
      <c r="B61" s="5" t="s">
        <v>80</v>
      </c>
      <c r="C61" s="5" t="s">
        <v>37</v>
      </c>
      <c r="D61" s="5" t="s">
        <v>84</v>
      </c>
      <c r="E61" s="6"/>
      <c r="F61" s="5" t="s">
        <v>81</v>
      </c>
      <c r="G61" s="5" t="s">
        <v>82</v>
      </c>
      <c r="H61" s="5" t="s">
        <v>2</v>
      </c>
    </row>
    <row r="62">
      <c r="A62" s="5" t="s">
        <v>79</v>
      </c>
      <c r="B62" s="5" t="s">
        <v>80</v>
      </c>
      <c r="C62" s="5" t="s">
        <v>39</v>
      </c>
      <c r="D62" s="5" t="s">
        <v>58</v>
      </c>
      <c r="E62" s="6"/>
      <c r="F62" s="5" t="s">
        <v>81</v>
      </c>
      <c r="G62" s="5" t="s">
        <v>82</v>
      </c>
      <c r="H62" s="5" t="s">
        <v>2</v>
      </c>
    </row>
    <row r="63">
      <c r="A63" s="5" t="s">
        <v>79</v>
      </c>
      <c r="B63" s="5" t="s">
        <v>80</v>
      </c>
      <c r="C63" s="5" t="s">
        <v>40</v>
      </c>
      <c r="D63" s="5"/>
      <c r="E63" s="6"/>
      <c r="F63" s="5" t="s">
        <v>81</v>
      </c>
      <c r="G63" s="5" t="s">
        <v>82</v>
      </c>
      <c r="H63" s="5" t="s">
        <v>2</v>
      </c>
    </row>
    <row r="64">
      <c r="A64" s="5" t="s">
        <v>79</v>
      </c>
      <c r="B64" s="5" t="s">
        <v>80</v>
      </c>
      <c r="C64" s="5" t="s">
        <v>41</v>
      </c>
      <c r="D64" s="5" t="s">
        <v>51</v>
      </c>
      <c r="E64" s="6"/>
      <c r="F64" s="5" t="s">
        <v>81</v>
      </c>
      <c r="G64" s="5" t="s">
        <v>82</v>
      </c>
      <c r="H64" s="5" t="s">
        <v>2</v>
      </c>
    </row>
    <row r="65">
      <c r="A65" s="5" t="s">
        <v>79</v>
      </c>
      <c r="B65" s="5" t="s">
        <v>80</v>
      </c>
      <c r="C65" s="5" t="s">
        <v>42</v>
      </c>
      <c r="D65" s="5" t="s">
        <v>51</v>
      </c>
      <c r="E65" s="6"/>
      <c r="F65" s="5" t="s">
        <v>81</v>
      </c>
      <c r="G65" s="5" t="s">
        <v>82</v>
      </c>
      <c r="H65" s="5" t="s">
        <v>2</v>
      </c>
    </row>
    <row r="66">
      <c r="A66" s="5" t="s">
        <v>79</v>
      </c>
      <c r="B66" s="5" t="s">
        <v>80</v>
      </c>
      <c r="C66" s="5" t="s">
        <v>43</v>
      </c>
      <c r="D66" s="5" t="s">
        <v>43</v>
      </c>
      <c r="E66" s="6"/>
      <c r="F66" s="5" t="s">
        <v>81</v>
      </c>
      <c r="G66" s="5" t="s">
        <v>82</v>
      </c>
      <c r="H66" s="5" t="s">
        <v>2</v>
      </c>
    </row>
    <row r="67">
      <c r="A67" s="5" t="s">
        <v>79</v>
      </c>
      <c r="B67" s="5" t="s">
        <v>80</v>
      </c>
      <c r="C67" s="5" t="s">
        <v>44</v>
      </c>
      <c r="D67" s="5"/>
      <c r="E67" s="6"/>
      <c r="F67" s="5" t="s">
        <v>81</v>
      </c>
      <c r="G67" s="5" t="s">
        <v>82</v>
      </c>
      <c r="H67" s="5" t="s">
        <v>2</v>
      </c>
    </row>
    <row r="68">
      <c r="A68" s="5" t="s">
        <v>79</v>
      </c>
      <c r="B68" s="5" t="s">
        <v>86</v>
      </c>
      <c r="C68" s="5" t="s">
        <v>31</v>
      </c>
      <c r="D68" s="7" t="s">
        <v>79</v>
      </c>
      <c r="E68" s="8"/>
      <c r="F68" s="5" t="s">
        <v>60</v>
      </c>
      <c r="G68" s="5" t="s">
        <v>87</v>
      </c>
      <c r="H68" s="5" t="s">
        <v>2</v>
      </c>
    </row>
    <row r="69">
      <c r="A69" s="5" t="s">
        <v>79</v>
      </c>
      <c r="B69" s="5" t="s">
        <v>86</v>
      </c>
      <c r="C69" s="5" t="s">
        <v>32</v>
      </c>
      <c r="D69" s="7" t="s">
        <v>83</v>
      </c>
      <c r="E69" s="8"/>
      <c r="F69" s="5" t="s">
        <v>60</v>
      </c>
      <c r="G69" s="5" t="s">
        <v>87</v>
      </c>
      <c r="H69" s="5" t="s">
        <v>2</v>
      </c>
    </row>
    <row r="70">
      <c r="A70" s="5" t="s">
        <v>79</v>
      </c>
      <c r="B70" s="5" t="s">
        <v>86</v>
      </c>
      <c r="C70" s="5" t="s">
        <v>33</v>
      </c>
      <c r="D70" s="7" t="s">
        <v>79</v>
      </c>
      <c r="E70" s="8"/>
      <c r="F70" s="5" t="s">
        <v>60</v>
      </c>
      <c r="G70" s="5" t="s">
        <v>87</v>
      </c>
      <c r="H70" s="5" t="s">
        <v>2</v>
      </c>
    </row>
    <row r="71">
      <c r="A71" s="5" t="s">
        <v>79</v>
      </c>
      <c r="B71" s="5" t="s">
        <v>86</v>
      </c>
      <c r="C71" s="5" t="s">
        <v>35</v>
      </c>
      <c r="D71" s="7" t="s">
        <v>69</v>
      </c>
      <c r="E71" s="8"/>
      <c r="F71" s="5" t="s">
        <v>60</v>
      </c>
      <c r="G71" s="5" t="s">
        <v>87</v>
      </c>
      <c r="H71" s="5" t="s">
        <v>2</v>
      </c>
    </row>
    <row r="72">
      <c r="A72" s="5" t="s">
        <v>79</v>
      </c>
      <c r="B72" s="5" t="s">
        <v>86</v>
      </c>
      <c r="C72" s="5" t="s">
        <v>37</v>
      </c>
      <c r="D72" s="7" t="s">
        <v>84</v>
      </c>
      <c r="E72" s="8"/>
      <c r="F72" s="5" t="s">
        <v>60</v>
      </c>
      <c r="G72" s="5" t="s">
        <v>87</v>
      </c>
      <c r="H72" s="5" t="s">
        <v>2</v>
      </c>
    </row>
    <row r="73">
      <c r="A73" s="5" t="s">
        <v>79</v>
      </c>
      <c r="B73" s="5" t="s">
        <v>86</v>
      </c>
      <c r="C73" s="5" t="s">
        <v>39</v>
      </c>
      <c r="D73" s="7" t="s">
        <v>58</v>
      </c>
      <c r="E73" s="8"/>
      <c r="F73" s="5" t="s">
        <v>60</v>
      </c>
      <c r="G73" s="5" t="s">
        <v>87</v>
      </c>
      <c r="H73" s="5" t="s">
        <v>2</v>
      </c>
    </row>
    <row r="74">
      <c r="A74" s="5" t="s">
        <v>79</v>
      </c>
      <c r="B74" s="5" t="s">
        <v>86</v>
      </c>
      <c r="C74" s="5" t="s">
        <v>40</v>
      </c>
      <c r="D74" s="7"/>
      <c r="E74" s="8"/>
      <c r="F74" s="5" t="s">
        <v>60</v>
      </c>
      <c r="G74" s="5" t="s">
        <v>87</v>
      </c>
      <c r="H74" s="5" t="s">
        <v>2</v>
      </c>
    </row>
    <row r="75">
      <c r="A75" s="5" t="s">
        <v>79</v>
      </c>
      <c r="B75" s="5" t="s">
        <v>86</v>
      </c>
      <c r="C75" s="5" t="s">
        <v>41</v>
      </c>
      <c r="D75" s="7" t="s">
        <v>51</v>
      </c>
      <c r="E75" s="8"/>
      <c r="F75" s="5" t="s">
        <v>60</v>
      </c>
      <c r="G75" s="5" t="s">
        <v>87</v>
      </c>
      <c r="H75" s="5" t="s">
        <v>2</v>
      </c>
    </row>
    <row r="76">
      <c r="A76" s="5" t="s">
        <v>79</v>
      </c>
      <c r="B76" s="5" t="s">
        <v>86</v>
      </c>
      <c r="C76" s="5" t="s">
        <v>42</v>
      </c>
      <c r="D76" s="7" t="s">
        <v>51</v>
      </c>
      <c r="E76" s="8"/>
      <c r="F76" s="5" t="s">
        <v>60</v>
      </c>
      <c r="G76" s="5" t="s">
        <v>87</v>
      </c>
      <c r="H76" s="5" t="s">
        <v>2</v>
      </c>
    </row>
    <row r="77">
      <c r="A77" s="5" t="s">
        <v>79</v>
      </c>
      <c r="B77" s="5" t="s">
        <v>86</v>
      </c>
      <c r="C77" s="5" t="s">
        <v>43</v>
      </c>
      <c r="D77" s="7" t="s">
        <v>43</v>
      </c>
      <c r="E77" s="8"/>
      <c r="F77" s="5" t="s">
        <v>60</v>
      </c>
      <c r="G77" s="5" t="s">
        <v>87</v>
      </c>
      <c r="H77" s="5" t="s">
        <v>2</v>
      </c>
    </row>
    <row r="78">
      <c r="A78" s="5" t="s">
        <v>79</v>
      </c>
      <c r="B78" s="5" t="s">
        <v>86</v>
      </c>
      <c r="C78" s="5" t="s">
        <v>44</v>
      </c>
      <c r="D78" s="7"/>
      <c r="E78" s="8"/>
      <c r="F78" s="5" t="s">
        <v>60</v>
      </c>
      <c r="G78" s="5" t="s">
        <v>87</v>
      </c>
      <c r="H78" s="5" t="s">
        <v>2</v>
      </c>
    </row>
    <row r="79">
      <c r="A79" s="5" t="s">
        <v>79</v>
      </c>
      <c r="B79" s="5"/>
      <c r="C79" s="5" t="s">
        <v>31</v>
      </c>
      <c r="D79" s="5" t="s">
        <v>79</v>
      </c>
      <c r="E79" s="6"/>
      <c r="F79" s="5" t="s">
        <v>81</v>
      </c>
      <c r="G79" s="5" t="s">
        <v>88</v>
      </c>
      <c r="H79" s="5" t="s">
        <v>2</v>
      </c>
    </row>
    <row r="80">
      <c r="A80" s="5" t="s">
        <v>79</v>
      </c>
      <c r="B80" s="5"/>
      <c r="C80" s="5" t="s">
        <v>32</v>
      </c>
      <c r="D80" s="5" t="s">
        <v>85</v>
      </c>
      <c r="E80" s="6"/>
      <c r="F80" s="5" t="s">
        <v>81</v>
      </c>
      <c r="G80" s="5" t="s">
        <v>88</v>
      </c>
      <c r="H80" s="5" t="s">
        <v>2</v>
      </c>
    </row>
    <row r="81">
      <c r="A81" s="5" t="s">
        <v>79</v>
      </c>
      <c r="B81" s="5"/>
      <c r="C81" s="5" t="s">
        <v>33</v>
      </c>
      <c r="D81" s="5" t="s">
        <v>79</v>
      </c>
      <c r="E81" s="6"/>
      <c r="F81" s="5" t="s">
        <v>81</v>
      </c>
      <c r="G81" s="5" t="s">
        <v>88</v>
      </c>
      <c r="H81" s="5" t="s">
        <v>2</v>
      </c>
    </row>
    <row r="82">
      <c r="A82" s="5" t="s">
        <v>79</v>
      </c>
      <c r="B82" s="5"/>
      <c r="C82" s="5" t="s">
        <v>35</v>
      </c>
      <c r="D82" s="5" t="s">
        <v>69</v>
      </c>
      <c r="E82" s="6"/>
      <c r="F82" s="5" t="s">
        <v>81</v>
      </c>
      <c r="G82" s="5" t="s">
        <v>88</v>
      </c>
      <c r="H82" s="5" t="s">
        <v>2</v>
      </c>
    </row>
    <row r="83">
      <c r="A83" s="5" t="s">
        <v>79</v>
      </c>
      <c r="B83" s="5"/>
      <c r="C83" s="5" t="s">
        <v>37</v>
      </c>
      <c r="D83" s="5" t="s">
        <v>84</v>
      </c>
      <c r="E83" s="6"/>
      <c r="F83" s="5" t="s">
        <v>81</v>
      </c>
      <c r="G83" s="5" t="s">
        <v>88</v>
      </c>
      <c r="H83" s="5" t="s">
        <v>2</v>
      </c>
    </row>
    <row r="84">
      <c r="A84" s="5" t="s">
        <v>79</v>
      </c>
      <c r="B84" s="5"/>
      <c r="C84" s="5" t="s">
        <v>39</v>
      </c>
      <c r="D84" s="5" t="s">
        <v>58</v>
      </c>
      <c r="E84" s="6"/>
      <c r="F84" s="5" t="s">
        <v>81</v>
      </c>
      <c r="G84" s="5" t="s">
        <v>88</v>
      </c>
      <c r="H84" s="5" t="s">
        <v>2</v>
      </c>
    </row>
    <row r="85">
      <c r="A85" s="5" t="s">
        <v>79</v>
      </c>
      <c r="B85" s="5"/>
      <c r="C85" s="5" t="s">
        <v>40</v>
      </c>
      <c r="D85" s="5"/>
      <c r="E85" s="6"/>
      <c r="F85" s="5" t="s">
        <v>81</v>
      </c>
      <c r="G85" s="5" t="s">
        <v>88</v>
      </c>
      <c r="H85" s="5" t="s">
        <v>2</v>
      </c>
    </row>
    <row r="86">
      <c r="A86" s="5" t="s">
        <v>79</v>
      </c>
      <c r="B86" s="5"/>
      <c r="C86" s="5" t="s">
        <v>41</v>
      </c>
      <c r="D86" s="5" t="s">
        <v>51</v>
      </c>
      <c r="E86" s="6"/>
      <c r="F86" s="5" t="s">
        <v>81</v>
      </c>
      <c r="G86" s="5" t="s">
        <v>88</v>
      </c>
      <c r="H86" s="5" t="s">
        <v>2</v>
      </c>
    </row>
    <row r="87">
      <c r="A87" s="5" t="s">
        <v>79</v>
      </c>
      <c r="B87" s="5"/>
      <c r="C87" s="5" t="s">
        <v>42</v>
      </c>
      <c r="D87" s="5" t="s">
        <v>51</v>
      </c>
      <c r="E87" s="6"/>
      <c r="F87" s="5" t="s">
        <v>81</v>
      </c>
      <c r="G87" s="5" t="s">
        <v>88</v>
      </c>
      <c r="H87" s="5" t="s">
        <v>2</v>
      </c>
    </row>
    <row r="88">
      <c r="A88" s="5" t="s">
        <v>79</v>
      </c>
      <c r="B88" s="5"/>
      <c r="C88" s="5" t="s">
        <v>43</v>
      </c>
      <c r="D88" s="5" t="s">
        <v>43</v>
      </c>
      <c r="E88" s="6"/>
      <c r="F88" s="5" t="s">
        <v>81</v>
      </c>
      <c r="G88" s="5" t="s">
        <v>88</v>
      </c>
      <c r="H88" s="5" t="s">
        <v>2</v>
      </c>
    </row>
    <row r="89">
      <c r="A89" s="5" t="s">
        <v>79</v>
      </c>
      <c r="B89" s="5"/>
      <c r="C89" s="5" t="s">
        <v>44</v>
      </c>
      <c r="D89" s="5"/>
      <c r="E89" s="6"/>
      <c r="F89" s="5" t="s">
        <v>81</v>
      </c>
      <c r="G89" s="5" t="s">
        <v>88</v>
      </c>
      <c r="H89" s="5" t="s">
        <v>2</v>
      </c>
    </row>
    <row r="90">
      <c r="A90" s="5" t="s">
        <v>89</v>
      </c>
      <c r="B90" s="5" t="s">
        <v>90</v>
      </c>
      <c r="C90" s="5" t="s">
        <v>31</v>
      </c>
      <c r="D90" s="5" t="s">
        <v>79</v>
      </c>
      <c r="E90" s="6" t="s">
        <v>79</v>
      </c>
      <c r="F90" s="5" t="s">
        <v>53</v>
      </c>
      <c r="G90" s="5" t="s">
        <v>54</v>
      </c>
      <c r="H90" s="5" t="s">
        <v>55</v>
      </c>
    </row>
    <row r="91">
      <c r="A91" s="5" t="s">
        <v>89</v>
      </c>
      <c r="B91" s="5" t="s">
        <v>90</v>
      </c>
      <c r="C91" s="5" t="s">
        <v>32</v>
      </c>
      <c r="D91" s="5" t="s">
        <v>83</v>
      </c>
      <c r="E91" s="6" t="s">
        <v>83</v>
      </c>
      <c r="F91" s="5" t="s">
        <v>53</v>
      </c>
      <c r="G91" s="5" t="s">
        <v>54</v>
      </c>
      <c r="H91" s="5" t="s">
        <v>55</v>
      </c>
    </row>
    <row r="92">
      <c r="A92" s="5" t="s">
        <v>89</v>
      </c>
      <c r="B92" s="5" t="s">
        <v>90</v>
      </c>
      <c r="C92" s="5" t="s">
        <v>33</v>
      </c>
      <c r="D92" s="5" t="s">
        <v>79</v>
      </c>
      <c r="E92" s="6" t="s">
        <v>79</v>
      </c>
      <c r="F92" s="5" t="s">
        <v>53</v>
      </c>
      <c r="G92" s="5" t="s">
        <v>54</v>
      </c>
      <c r="H92" s="5" t="s">
        <v>55</v>
      </c>
    </row>
    <row r="93">
      <c r="A93" s="5" t="s">
        <v>89</v>
      </c>
      <c r="B93" s="5" t="s">
        <v>90</v>
      </c>
      <c r="C93" s="5" t="s">
        <v>35</v>
      </c>
      <c r="D93" s="5" t="s">
        <v>69</v>
      </c>
      <c r="E93" s="6" t="s">
        <v>69</v>
      </c>
      <c r="F93" s="5" t="s">
        <v>53</v>
      </c>
      <c r="G93" s="5" t="s">
        <v>54</v>
      </c>
      <c r="H93" s="5" t="s">
        <v>55</v>
      </c>
    </row>
    <row r="94">
      <c r="A94" s="5" t="s">
        <v>89</v>
      </c>
      <c r="B94" s="5" t="s">
        <v>90</v>
      </c>
      <c r="C94" s="5" t="s">
        <v>37</v>
      </c>
      <c r="D94" s="5" t="s">
        <v>84</v>
      </c>
      <c r="E94" s="6" t="s">
        <v>84</v>
      </c>
      <c r="F94" s="5" t="s">
        <v>53</v>
      </c>
      <c r="G94" s="5" t="s">
        <v>54</v>
      </c>
      <c r="H94" s="5" t="s">
        <v>55</v>
      </c>
    </row>
    <row r="95">
      <c r="A95" s="5" t="s">
        <v>89</v>
      </c>
      <c r="B95" s="5" t="s">
        <v>90</v>
      </c>
      <c r="C95" s="5" t="s">
        <v>39</v>
      </c>
      <c r="D95" s="5" t="s">
        <v>58</v>
      </c>
      <c r="E95" s="6" t="s">
        <v>58</v>
      </c>
      <c r="F95" s="5" t="s">
        <v>53</v>
      </c>
      <c r="G95" s="5" t="s">
        <v>54</v>
      </c>
      <c r="H95" s="5" t="s">
        <v>55</v>
      </c>
    </row>
    <row r="96">
      <c r="A96" s="5" t="s">
        <v>89</v>
      </c>
      <c r="B96" s="5" t="s">
        <v>90</v>
      </c>
      <c r="C96" s="5" t="s">
        <v>40</v>
      </c>
      <c r="D96" s="5"/>
      <c r="E96" s="6"/>
      <c r="F96" s="5" t="s">
        <v>53</v>
      </c>
      <c r="G96" s="5" t="s">
        <v>54</v>
      </c>
      <c r="H96" s="5" t="s">
        <v>55</v>
      </c>
    </row>
    <row r="97">
      <c r="A97" s="5" t="s">
        <v>89</v>
      </c>
      <c r="B97" s="5" t="s">
        <v>90</v>
      </c>
      <c r="C97" s="5" t="s">
        <v>41</v>
      </c>
      <c r="D97" s="5" t="s">
        <v>51</v>
      </c>
      <c r="E97" s="6" t="s">
        <v>51</v>
      </c>
      <c r="F97" s="5" t="s">
        <v>53</v>
      </c>
      <c r="G97" s="5" t="s">
        <v>54</v>
      </c>
      <c r="H97" s="5" t="s">
        <v>55</v>
      </c>
    </row>
    <row r="98">
      <c r="A98" s="5" t="s">
        <v>89</v>
      </c>
      <c r="B98" s="5" t="s">
        <v>90</v>
      </c>
      <c r="C98" s="5" t="s">
        <v>42</v>
      </c>
      <c r="D98" s="5" t="s">
        <v>51</v>
      </c>
      <c r="E98" s="6" t="s">
        <v>51</v>
      </c>
      <c r="F98" s="5" t="s">
        <v>53</v>
      </c>
      <c r="G98" s="5" t="s">
        <v>54</v>
      </c>
      <c r="H98" s="5" t="s">
        <v>55</v>
      </c>
    </row>
    <row r="99">
      <c r="A99" s="5" t="s">
        <v>89</v>
      </c>
      <c r="B99" s="5" t="s">
        <v>90</v>
      </c>
      <c r="C99" s="5" t="s">
        <v>43</v>
      </c>
      <c r="D99" s="7" t="s">
        <v>43</v>
      </c>
      <c r="E99" s="8"/>
      <c r="F99" s="5" t="s">
        <v>60</v>
      </c>
      <c r="G99" s="5" t="s">
        <v>54</v>
      </c>
      <c r="H99" s="5" t="s">
        <v>55</v>
      </c>
    </row>
    <row r="100">
      <c r="A100" s="5" t="s">
        <v>89</v>
      </c>
      <c r="B100" s="5" t="s">
        <v>90</v>
      </c>
      <c r="C100" s="5" t="s">
        <v>44</v>
      </c>
      <c r="D100" s="7"/>
      <c r="E100" s="8" t="s">
        <v>44</v>
      </c>
      <c r="F100" s="5" t="s">
        <v>60</v>
      </c>
      <c r="G100" s="5" t="s">
        <v>54</v>
      </c>
      <c r="H100" s="5" t="s">
        <v>55</v>
      </c>
    </row>
    <row r="101">
      <c r="A101" s="5" t="s">
        <v>89</v>
      </c>
      <c r="B101" s="5" t="s">
        <v>91</v>
      </c>
      <c r="C101" s="5" t="s">
        <v>31</v>
      </c>
      <c r="D101" s="7"/>
      <c r="E101" s="8" t="s">
        <v>89</v>
      </c>
      <c r="F101" s="5" t="s">
        <v>60</v>
      </c>
      <c r="G101" s="5" t="s">
        <v>92</v>
      </c>
      <c r="H101" s="5" t="s">
        <v>4</v>
      </c>
    </row>
    <row r="102">
      <c r="A102" s="5" t="s">
        <v>89</v>
      </c>
      <c r="B102" s="5" t="s">
        <v>91</v>
      </c>
      <c r="C102" s="5" t="s">
        <v>32</v>
      </c>
      <c r="D102" s="7"/>
      <c r="E102" s="8" t="s">
        <v>93</v>
      </c>
      <c r="F102" s="5" t="s">
        <v>60</v>
      </c>
      <c r="G102" s="5" t="s">
        <v>92</v>
      </c>
      <c r="H102" s="5" t="s">
        <v>4</v>
      </c>
    </row>
    <row r="103">
      <c r="A103" s="5" t="s">
        <v>89</v>
      </c>
      <c r="B103" s="5" t="s">
        <v>91</v>
      </c>
      <c r="C103" s="5" t="s">
        <v>33</v>
      </c>
      <c r="D103" s="7"/>
      <c r="E103" s="8" t="s">
        <v>89</v>
      </c>
      <c r="F103" s="5" t="s">
        <v>60</v>
      </c>
      <c r="G103" s="5" t="s">
        <v>92</v>
      </c>
      <c r="H103" s="5" t="s">
        <v>4</v>
      </c>
    </row>
    <row r="104">
      <c r="A104" s="5" t="s">
        <v>89</v>
      </c>
      <c r="B104" s="5" t="s">
        <v>91</v>
      </c>
      <c r="C104" s="5" t="s">
        <v>35</v>
      </c>
      <c r="D104" s="7"/>
      <c r="E104" s="8" t="s">
        <v>63</v>
      </c>
      <c r="F104" s="5" t="s">
        <v>60</v>
      </c>
      <c r="G104" s="5" t="s">
        <v>92</v>
      </c>
      <c r="H104" s="5" t="s">
        <v>4</v>
      </c>
    </row>
    <row r="105">
      <c r="A105" s="5" t="s">
        <v>89</v>
      </c>
      <c r="B105" s="5" t="s">
        <v>91</v>
      </c>
      <c r="C105" s="5" t="s">
        <v>37</v>
      </c>
      <c r="D105" s="7"/>
      <c r="E105" s="8" t="s">
        <v>94</v>
      </c>
      <c r="F105" s="5" t="s">
        <v>60</v>
      </c>
      <c r="G105" s="5" t="s">
        <v>92</v>
      </c>
      <c r="H105" s="5" t="s">
        <v>4</v>
      </c>
    </row>
    <row r="106">
      <c r="A106" s="5" t="s">
        <v>89</v>
      </c>
      <c r="B106" s="5" t="s">
        <v>91</v>
      </c>
      <c r="C106" s="5" t="s">
        <v>39</v>
      </c>
      <c r="D106" s="7"/>
      <c r="E106" s="8" t="s">
        <v>58</v>
      </c>
      <c r="F106" s="5" t="s">
        <v>60</v>
      </c>
      <c r="G106" s="5" t="s">
        <v>92</v>
      </c>
      <c r="H106" s="5" t="s">
        <v>4</v>
      </c>
    </row>
    <row r="107">
      <c r="A107" s="5" t="s">
        <v>89</v>
      </c>
      <c r="B107" s="5" t="s">
        <v>91</v>
      </c>
      <c r="C107" s="5" t="s">
        <v>40</v>
      </c>
      <c r="D107" s="7"/>
      <c r="E107" s="8"/>
      <c r="F107" s="5" t="s">
        <v>60</v>
      </c>
      <c r="G107" s="5" t="s">
        <v>92</v>
      </c>
      <c r="H107" s="5" t="s">
        <v>4</v>
      </c>
    </row>
    <row r="108">
      <c r="A108" s="5" t="s">
        <v>89</v>
      </c>
      <c r="B108" s="5" t="s">
        <v>91</v>
      </c>
      <c r="C108" s="5" t="s">
        <v>41</v>
      </c>
      <c r="D108" s="7"/>
      <c r="E108" s="8" t="s">
        <v>59</v>
      </c>
      <c r="F108" s="5" t="s">
        <v>60</v>
      </c>
      <c r="G108" s="5" t="s">
        <v>92</v>
      </c>
      <c r="H108" s="5" t="s">
        <v>4</v>
      </c>
    </row>
    <row r="109">
      <c r="A109" s="5" t="s">
        <v>89</v>
      </c>
      <c r="B109" s="5" t="s">
        <v>91</v>
      </c>
      <c r="C109" s="5" t="s">
        <v>42</v>
      </c>
      <c r="D109" s="7"/>
      <c r="E109" s="8" t="s">
        <v>51</v>
      </c>
      <c r="F109" s="5" t="s">
        <v>60</v>
      </c>
      <c r="G109" s="5" t="s">
        <v>92</v>
      </c>
      <c r="H109" s="5" t="s">
        <v>4</v>
      </c>
    </row>
    <row r="110">
      <c r="A110" s="5" t="s">
        <v>89</v>
      </c>
      <c r="B110" s="5" t="s">
        <v>91</v>
      </c>
      <c r="C110" s="5" t="s">
        <v>43</v>
      </c>
      <c r="D110" s="7"/>
      <c r="E110" s="8"/>
      <c r="F110" s="5" t="s">
        <v>60</v>
      </c>
      <c r="G110" s="5" t="s">
        <v>92</v>
      </c>
      <c r="H110" s="5" t="s">
        <v>4</v>
      </c>
    </row>
    <row r="111">
      <c r="A111" s="5" t="s">
        <v>89</v>
      </c>
      <c r="B111" s="5" t="s">
        <v>91</v>
      </c>
      <c r="C111" s="5" t="s">
        <v>44</v>
      </c>
      <c r="D111" s="7"/>
      <c r="E111" s="8" t="s">
        <v>44</v>
      </c>
      <c r="F111" s="5" t="s">
        <v>60</v>
      </c>
      <c r="G111" s="5" t="s">
        <v>92</v>
      </c>
      <c r="H111" s="5" t="s">
        <v>4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7" topLeftCell="H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0" customWidth="1"/>
    <col min="3" max="3" width="15.71" hidden="1" outlineLevel="1" customWidth="1"/>
    <col min="4" max="4" width="15.71" hidden="1" outlineLevel="1" customWidth="1"/>
    <col min="5" max="5" width="15.71" hidden="1" outlineLevel="1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</cols>
  <sheetData>
    <row r="1">
      <c r="A1" s="4" t="s">
        <v>95</v>
      </c>
      <c r="B1" s="4" t="s">
        <v>96</v>
      </c>
      <c r="C1" s="4" t="s">
        <v>97</v>
      </c>
      <c r="D1" s="4" t="s">
        <v>98</v>
      </c>
      <c r="E1" s="4" t="s">
        <v>99</v>
      </c>
      <c r="F1" s="4" t="s">
        <v>27</v>
      </c>
      <c r="G1" s="4" t="s">
        <v>29</v>
      </c>
      <c r="H1" s="4" t="s">
        <v>31</v>
      </c>
      <c r="I1" s="4" t="s">
        <v>32</v>
      </c>
      <c r="J1" s="4" t="s">
        <v>33</v>
      </c>
      <c r="K1" s="4" t="s">
        <v>35</v>
      </c>
      <c r="L1" s="4" t="s">
        <v>37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</row>
    <row r="2">
      <c r="A2" s="5" t="s">
        <v>54</v>
      </c>
      <c r="B2" s="5" t="s">
        <v>2</v>
      </c>
      <c r="C2" s="5" t="n">
        <v>1</v>
      </c>
      <c r="D2" s="5"/>
      <c r="E2" s="5"/>
      <c r="F2" s="5" t="n">
        <v>1</v>
      </c>
      <c r="G2" s="5" t="s">
        <v>52</v>
      </c>
      <c r="H2" s="5" t="n">
        <v>1</v>
      </c>
      <c r="I2" s="5" t="s">
        <v>56</v>
      </c>
      <c r="J2" s="5" t="n">
        <v>1</v>
      </c>
      <c r="K2" s="5"/>
      <c r="L2" s="5" t="s">
        <v>57</v>
      </c>
      <c r="M2" s="5" t="s">
        <v>58</v>
      </c>
      <c r="N2" s="5"/>
      <c r="O2" s="7" t="n">
        <v>1</v>
      </c>
      <c r="P2" s="5" t="n">
        <v>1</v>
      </c>
      <c r="Q2" s="7" t="s">
        <v>43</v>
      </c>
      <c r="R2" s="10"/>
    </row>
    <row r="3">
      <c r="A3" s="6" t="s">
        <v>100</v>
      </c>
      <c r="B3" s="6" t="s">
        <v>4</v>
      </c>
      <c r="C3" s="6" t="n">
        <v>1</v>
      </c>
      <c r="D3" s="6" t="n">
        <v>3</v>
      </c>
      <c r="E3" s="6"/>
      <c r="F3" s="6" t="n">
        <v>1</v>
      </c>
      <c r="G3" s="6" t="s">
        <v>52</v>
      </c>
      <c r="H3" s="6" t="n">
        <v>1</v>
      </c>
      <c r="I3" s="6" t="s">
        <v>56</v>
      </c>
      <c r="J3" s="6" t="n">
        <v>1</v>
      </c>
      <c r="K3" s="6"/>
      <c r="L3" s="6" t="s">
        <v>57</v>
      </c>
      <c r="M3" s="6" t="s">
        <v>58</v>
      </c>
      <c r="N3" s="6"/>
      <c r="O3" s="8" t="n">
        <v>0</v>
      </c>
      <c r="P3" s="6" t="n">
        <v>1</v>
      </c>
      <c r="Q3" s="9"/>
      <c r="R3" s="8" t="s">
        <v>44</v>
      </c>
    </row>
    <row r="4">
      <c r="A4" s="5" t="s">
        <v>54</v>
      </c>
      <c r="B4" s="5" t="s">
        <v>2</v>
      </c>
      <c r="C4" s="5" t="n">
        <v>2</v>
      </c>
      <c r="D4" s="5"/>
      <c r="E4" s="5"/>
      <c r="F4" s="5" t="n">
        <v>2</v>
      </c>
      <c r="G4" s="5" t="s">
        <v>62</v>
      </c>
      <c r="H4" s="5" t="n">
        <v>2</v>
      </c>
      <c r="I4" s="5"/>
      <c r="J4" s="5"/>
      <c r="K4" s="5" t="b">
        <v>1</v>
      </c>
      <c r="L4" s="5"/>
      <c r="M4" s="5" t="s">
        <v>58</v>
      </c>
      <c r="N4" s="5"/>
      <c r="O4" s="7" t="n">
        <v>1</v>
      </c>
      <c r="P4" s="7" t="n">
        <v>1</v>
      </c>
      <c r="Q4" s="7" t="s">
        <v>43</v>
      </c>
      <c r="R4" s="10"/>
    </row>
    <row r="5">
      <c r="A5" s="6" t="s">
        <v>54</v>
      </c>
      <c r="B5" s="6" t="s">
        <v>4</v>
      </c>
      <c r="C5" s="6" t="n">
        <v>2</v>
      </c>
      <c r="D5" s="6"/>
      <c r="E5" s="6"/>
      <c r="F5" s="6" t="n">
        <v>2</v>
      </c>
      <c r="G5" s="6" t="s">
        <v>62</v>
      </c>
      <c r="H5" s="6" t="n">
        <v>2</v>
      </c>
      <c r="I5" s="6"/>
      <c r="J5" s="6"/>
      <c r="K5" s="6" t="b">
        <v>1</v>
      </c>
      <c r="L5" s="6"/>
      <c r="M5" s="6" t="s">
        <v>58</v>
      </c>
      <c r="N5" s="6"/>
      <c r="O5" s="8" t="n">
        <v>-0.0001</v>
      </c>
      <c r="P5" s="8" t="n">
        <v>1.0001</v>
      </c>
      <c r="Q5" s="9"/>
      <c r="R5" s="8" t="s">
        <v>44</v>
      </c>
    </row>
    <row r="6">
      <c r="A6" s="5" t="s">
        <v>54</v>
      </c>
      <c r="B6" s="5" t="s">
        <v>2</v>
      </c>
      <c r="C6" s="5" t="n">
        <v>3</v>
      </c>
      <c r="D6" s="5"/>
      <c r="E6" s="5"/>
      <c r="F6" s="5" t="n">
        <v>3</v>
      </c>
      <c r="G6" s="5" t="s">
        <v>67</v>
      </c>
      <c r="H6" s="5"/>
      <c r="I6" s="5" t="s">
        <v>68</v>
      </c>
      <c r="J6" s="5" t="n">
        <v>2</v>
      </c>
      <c r="K6" s="5" t="b">
        <v>0</v>
      </c>
      <c r="L6" s="5" t="s">
        <v>70</v>
      </c>
      <c r="M6" s="5" t="s">
        <v>58</v>
      </c>
      <c r="N6" s="5"/>
      <c r="O6" s="7" t="n">
        <v>1</v>
      </c>
      <c r="P6" s="7" t="n">
        <v>1</v>
      </c>
      <c r="Q6" s="7" t="s">
        <v>43</v>
      </c>
      <c r="R6" s="10"/>
    </row>
    <row r="7">
      <c r="A7" s="6" t="s">
        <v>54</v>
      </c>
      <c r="B7" s="6" t="s">
        <v>4</v>
      </c>
      <c r="C7" s="6" t="n">
        <v>3</v>
      </c>
      <c r="D7" s="6"/>
      <c r="E7" s="6"/>
      <c r="F7" s="6" t="n">
        <v>3</v>
      </c>
      <c r="G7" s="6" t="s">
        <v>67</v>
      </c>
      <c r="H7" s="6"/>
      <c r="I7" s="6" t="s">
        <v>68</v>
      </c>
      <c r="J7" s="6" t="n">
        <v>2</v>
      </c>
      <c r="K7" s="6" t="b">
        <v>0</v>
      </c>
      <c r="L7" s="6" t="s">
        <v>70</v>
      </c>
      <c r="M7" s="6" t="s">
        <v>58</v>
      </c>
      <c r="N7" s="6"/>
      <c r="O7" s="8" t="n">
        <v>-0.00001</v>
      </c>
      <c r="P7" s="8" t="n">
        <v>1.00001</v>
      </c>
      <c r="Q7" s="9"/>
      <c r="R7" s="8" t="s">
        <v>44</v>
      </c>
    </row>
    <row r="8">
      <c r="A8" s="5" t="s">
        <v>54</v>
      </c>
      <c r="B8" s="5" t="s">
        <v>2</v>
      </c>
      <c r="C8" s="5" t="n">
        <v>4</v>
      </c>
      <c r="D8" s="5"/>
      <c r="E8" s="5"/>
      <c r="F8" s="5" t="n">
        <v>4</v>
      </c>
      <c r="G8" s="5" t="s">
        <v>74</v>
      </c>
      <c r="H8" s="5" t="n">
        <v>4</v>
      </c>
      <c r="I8" s="5" t="s">
        <v>75</v>
      </c>
      <c r="J8" s="5" t="n">
        <v>3</v>
      </c>
      <c r="K8" s="5"/>
      <c r="L8" s="5" t="s">
        <v>76</v>
      </c>
      <c r="M8" s="5" t="s">
        <v>58</v>
      </c>
      <c r="N8" s="5"/>
      <c r="O8" s="7" t="n">
        <v>1</v>
      </c>
      <c r="P8" s="5" t="n">
        <v>1</v>
      </c>
      <c r="Q8" s="7" t="s">
        <v>43</v>
      </c>
      <c r="R8" s="10"/>
    </row>
    <row r="9">
      <c r="A9" s="6" t="s">
        <v>54</v>
      </c>
      <c r="B9" s="6" t="s">
        <v>4</v>
      </c>
      <c r="C9" s="6" t="n">
        <v>4</v>
      </c>
      <c r="D9" s="6"/>
      <c r="E9" s="6"/>
      <c r="F9" s="6" t="n">
        <v>4</v>
      </c>
      <c r="G9" s="6" t="s">
        <v>74</v>
      </c>
      <c r="H9" s="6" t="n">
        <v>4</v>
      </c>
      <c r="I9" s="6" t="s">
        <v>75</v>
      </c>
      <c r="J9" s="6" t="n">
        <v>3</v>
      </c>
      <c r="K9" s="6"/>
      <c r="L9" s="6" t="s">
        <v>76</v>
      </c>
      <c r="M9" s="6" t="s">
        <v>58</v>
      </c>
      <c r="N9" s="6"/>
      <c r="O9" s="8" t="n">
        <v>-0.000001</v>
      </c>
      <c r="P9" s="6" t="n">
        <v>1.000001</v>
      </c>
      <c r="Q9" s="9"/>
      <c r="R9" s="8" t="s">
        <v>44</v>
      </c>
    </row>
    <row r="10">
      <c r="A10" s="5" t="s">
        <v>82</v>
      </c>
      <c r="B10" s="5" t="s">
        <v>2</v>
      </c>
      <c r="C10" s="5"/>
      <c r="D10" s="5"/>
      <c r="E10" s="5" t="n">
        <v>2</v>
      </c>
      <c r="F10" s="5" t="n">
        <v>5</v>
      </c>
      <c r="G10" s="5" t="s">
        <v>80</v>
      </c>
      <c r="H10" s="5" t="n">
        <v>5</v>
      </c>
      <c r="I10" s="5" t="s">
        <v>83</v>
      </c>
      <c r="J10" s="5" t="n">
        <v>5</v>
      </c>
      <c r="K10" s="5" t="b">
        <v>0</v>
      </c>
      <c r="L10" s="5" t="s">
        <v>84</v>
      </c>
      <c r="M10" s="5" t="s">
        <v>58</v>
      </c>
      <c r="N10" s="5"/>
      <c r="O10" s="5" t="n">
        <v>1</v>
      </c>
      <c r="P10" s="5" t="n">
        <v>1</v>
      </c>
      <c r="Q10" s="7" t="s">
        <v>43</v>
      </c>
      <c r="R10" s="10"/>
    </row>
    <row r="11">
      <c r="A11" s="5" t="s">
        <v>82</v>
      </c>
      <c r="B11" s="5" t="s">
        <v>2</v>
      </c>
      <c r="C11" s="5"/>
      <c r="D11" s="5"/>
      <c r="E11" s="5" t="n">
        <v>2</v>
      </c>
      <c r="F11" s="5" t="n">
        <v>5</v>
      </c>
      <c r="G11" s="5" t="s">
        <v>80</v>
      </c>
      <c r="H11" s="5" t="n">
        <v>5</v>
      </c>
      <c r="I11" s="5" t="s">
        <v>85</v>
      </c>
      <c r="J11" s="5" t="n">
        <v>5</v>
      </c>
      <c r="K11" s="5" t="b">
        <v>0</v>
      </c>
      <c r="L11" s="5" t="s">
        <v>84</v>
      </c>
      <c r="M11" s="5" t="s">
        <v>58</v>
      </c>
      <c r="N11" s="5"/>
      <c r="O11" s="5" t="n">
        <v>1</v>
      </c>
      <c r="P11" s="5" t="n">
        <v>1</v>
      </c>
      <c r="Q11" s="7" t="s">
        <v>43</v>
      </c>
      <c r="R11" s="10"/>
    </row>
    <row r="12">
      <c r="A12" s="5" t="s">
        <v>87</v>
      </c>
      <c r="B12" s="5" t="s">
        <v>2</v>
      </c>
      <c r="C12" s="5"/>
      <c r="D12" s="5" t="n">
        <v>2</v>
      </c>
      <c r="E12" s="5"/>
      <c r="F12" s="5" t="n">
        <v>5</v>
      </c>
      <c r="G12" s="5" t="s">
        <v>86</v>
      </c>
      <c r="H12" s="7" t="n">
        <v>5</v>
      </c>
      <c r="I12" s="7" t="s">
        <v>83</v>
      </c>
      <c r="J12" s="7" t="n">
        <v>5</v>
      </c>
      <c r="K12" s="7" t="b">
        <v>0</v>
      </c>
      <c r="L12" s="7" t="s">
        <v>84</v>
      </c>
      <c r="M12" s="7" t="s">
        <v>58</v>
      </c>
      <c r="N12" s="7"/>
      <c r="O12" s="7" t="n">
        <v>1</v>
      </c>
      <c r="P12" s="7" t="n">
        <v>1</v>
      </c>
      <c r="Q12" s="7" t="s">
        <v>43</v>
      </c>
      <c r="R12" s="10"/>
    </row>
    <row r="13">
      <c r="A13" s="5" t="s">
        <v>88</v>
      </c>
      <c r="B13" s="5" t="s">
        <v>2</v>
      </c>
      <c r="C13" s="5"/>
      <c r="D13" s="5"/>
      <c r="E13" s="5"/>
      <c r="F13" s="5" t="n">
        <v>5</v>
      </c>
      <c r="G13" s="5"/>
      <c r="H13" s="5" t="n">
        <v>5</v>
      </c>
      <c r="I13" s="5" t="s">
        <v>85</v>
      </c>
      <c r="J13" s="5" t="n">
        <v>5</v>
      </c>
      <c r="K13" s="5" t="b">
        <v>0</v>
      </c>
      <c r="L13" s="5" t="s">
        <v>84</v>
      </c>
      <c r="M13" s="5" t="s">
        <v>58</v>
      </c>
      <c r="N13" s="5"/>
      <c r="O13" s="5" t="n">
        <v>1</v>
      </c>
      <c r="P13" s="5" t="n">
        <v>1</v>
      </c>
      <c r="Q13" s="7" t="s">
        <v>43</v>
      </c>
      <c r="R13" s="10"/>
    </row>
    <row r="14">
      <c r="A14" s="6" t="s">
        <v>92</v>
      </c>
      <c r="B14" s="6" t="s">
        <v>4</v>
      </c>
      <c r="C14" s="6"/>
      <c r="D14" s="6"/>
      <c r="E14" s="6"/>
      <c r="F14" s="6" t="n">
        <v>6</v>
      </c>
      <c r="G14" s="6" t="s">
        <v>91</v>
      </c>
      <c r="H14" s="8" t="n">
        <v>6</v>
      </c>
      <c r="I14" s="8" t="s">
        <v>93</v>
      </c>
      <c r="J14" s="8" t="n">
        <v>6</v>
      </c>
      <c r="K14" s="8" t="b">
        <v>1</v>
      </c>
      <c r="L14" s="8" t="s">
        <v>94</v>
      </c>
      <c r="M14" s="8" t="s">
        <v>58</v>
      </c>
      <c r="N14" s="8"/>
      <c r="O14" s="8" t="n">
        <v>0</v>
      </c>
      <c r="P14" s="8" t="n">
        <v>1</v>
      </c>
      <c r="Q14" s="9"/>
      <c r="R14" s="8" t="s">
        <v>44</v>
      </c>
    </row>
    <row r="15">
      <c r="A15" s="5" t="s">
        <v>54</v>
      </c>
      <c r="B15" s="5" t="s">
        <v>2</v>
      </c>
      <c r="C15" s="5" t="n">
        <v>7</v>
      </c>
      <c r="D15" s="5"/>
      <c r="E15" s="5"/>
      <c r="F15" s="5" t="n">
        <v>6</v>
      </c>
      <c r="G15" s="5" t="s">
        <v>90</v>
      </c>
      <c r="H15" s="5" t="n">
        <v>5</v>
      </c>
      <c r="I15" s="5" t="s">
        <v>83</v>
      </c>
      <c r="J15" s="5" t="n">
        <v>5</v>
      </c>
      <c r="K15" s="5" t="b">
        <v>0</v>
      </c>
      <c r="L15" s="5" t="s">
        <v>84</v>
      </c>
      <c r="M15" s="5" t="s">
        <v>58</v>
      </c>
      <c r="N15" s="5"/>
      <c r="O15" s="5" t="n">
        <v>1</v>
      </c>
      <c r="P15" s="5" t="n">
        <v>1</v>
      </c>
      <c r="Q15" s="7" t="s">
        <v>43</v>
      </c>
      <c r="R15" s="10"/>
    </row>
    <row r="16">
      <c r="A16" s="6" t="s">
        <v>54</v>
      </c>
      <c r="B16" s="6" t="s">
        <v>4</v>
      </c>
      <c r="C16" s="6" t="n">
        <v>7</v>
      </c>
      <c r="D16" s="6"/>
      <c r="E16" s="6"/>
      <c r="F16" s="6" t="n">
        <v>6</v>
      </c>
      <c r="G16" s="6" t="s">
        <v>90</v>
      </c>
      <c r="H16" s="6" t="n">
        <v>5</v>
      </c>
      <c r="I16" s="6" t="s">
        <v>83</v>
      </c>
      <c r="J16" s="6" t="n">
        <v>5</v>
      </c>
      <c r="K16" s="6" t="b">
        <v>0</v>
      </c>
      <c r="L16" s="6" t="s">
        <v>84</v>
      </c>
      <c r="M16" s="6" t="s">
        <v>58</v>
      </c>
      <c r="N16" s="6"/>
      <c r="O16" s="6" t="n">
        <v>1</v>
      </c>
      <c r="P16" s="6" t="n">
        <v>1</v>
      </c>
      <c r="Q16" s="9"/>
      <c r="R16" s="8" t="s">
        <v>44</v>
      </c>
    </row>
  </sheetData>
  <autoFilter ref="A1:R16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8" topLeftCell="I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1" outlineLevel="1" customWidth="1"/>
    <col min="3" max="3" width="15.71" hidden="1" outlineLevel="1" customWidth="1"/>
    <col min="4" max="4" width="15.71" hidden="1" outlineLevel="1" customWidth="1"/>
    <col min="5" max="5" width="15.71" hidden="1" outlineLevel="1" customWidth="1"/>
    <col min="6" max="6" width="15.71" hidden="1" outlineLevel="1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</cols>
  <sheetData>
    <row r="1">
      <c r="A1" s="4" t="s">
        <v>95</v>
      </c>
      <c r="B1" s="4" t="s">
        <v>97</v>
      </c>
      <c r="C1" s="4" t="s">
        <v>101</v>
      </c>
      <c r="D1" s="4" t="s">
        <v>102</v>
      </c>
      <c r="E1" s="4" t="s">
        <v>103</v>
      </c>
      <c r="F1" s="4" t="s">
        <v>104</v>
      </c>
      <c r="G1" s="4" t="s">
        <v>27</v>
      </c>
      <c r="H1" s="4" t="s">
        <v>29</v>
      </c>
      <c r="I1" s="4" t="s">
        <v>105</v>
      </c>
      <c r="J1" s="4" t="s">
        <v>106</v>
      </c>
      <c r="K1" s="4" t="s">
        <v>107</v>
      </c>
      <c r="L1" s="4" t="s">
        <v>108</v>
      </c>
      <c r="M1" s="4" t="s">
        <v>109</v>
      </c>
      <c r="N1" s="4" t="s">
        <v>110</v>
      </c>
      <c r="O1" s="4" t="s">
        <v>111</v>
      </c>
      <c r="P1" s="4" t="s">
        <v>112</v>
      </c>
      <c r="Q1" s="4" t="s">
        <v>113</v>
      </c>
      <c r="R1" s="4" t="s">
        <v>114</v>
      </c>
      <c r="S1" s="4" t="s">
        <v>115</v>
      </c>
      <c r="T1" s="4" t="s">
        <v>116</v>
      </c>
      <c r="U1" s="4" t="s">
        <v>117</v>
      </c>
      <c r="V1" s="4" t="s">
        <v>118</v>
      </c>
      <c r="W1" s="4" t="s">
        <v>119</v>
      </c>
      <c r="X1" s="4" t="s">
        <v>120</v>
      </c>
      <c r="Y1" s="4" t="s">
        <v>121</v>
      </c>
      <c r="Z1" s="4" t="s">
        <v>122</v>
      </c>
      <c r="AA1" s="4" t="s">
        <v>123</v>
      </c>
      <c r="AB1" s="4" t="s">
        <v>124</v>
      </c>
      <c r="AC1" s="4" t="s">
        <v>125</v>
      </c>
      <c r="AD1" s="4" t="s">
        <v>126</v>
      </c>
    </row>
    <row r="2">
      <c r="A2" s="5" t="s">
        <v>54</v>
      </c>
      <c r="B2" s="5" t="n">
        <v>1</v>
      </c>
      <c r="C2" s="5"/>
      <c r="D2" s="6" t="n">
        <v>3</v>
      </c>
      <c r="E2" s="5"/>
      <c r="F2" s="6"/>
      <c r="G2" s="5" t="n">
        <v>1</v>
      </c>
      <c r="H2" s="5" t="s">
        <v>52</v>
      </c>
      <c r="I2" s="5" t="n">
        <v>1</v>
      </c>
      <c r="J2" s="6" t="n">
        <v>1</v>
      </c>
      <c r="K2" s="5" t="s">
        <v>56</v>
      </c>
      <c r="L2" s="6" t="s">
        <v>56</v>
      </c>
      <c r="M2" s="5" t="n">
        <v>1</v>
      </c>
      <c r="N2" s="6" t="n">
        <v>1</v>
      </c>
      <c r="O2" s="5"/>
      <c r="P2" s="6"/>
      <c r="Q2" s="5" t="s">
        <v>57</v>
      </c>
      <c r="R2" s="6" t="s">
        <v>57</v>
      </c>
      <c r="S2" s="5" t="s">
        <v>58</v>
      </c>
      <c r="T2" s="6" t="s">
        <v>58</v>
      </c>
      <c r="U2" s="5"/>
      <c r="V2" s="6"/>
      <c r="W2" s="7" t="n">
        <v>1</v>
      </c>
      <c r="X2" s="8" t="n">
        <v>0</v>
      </c>
      <c r="Y2" s="5" t="n">
        <v>1</v>
      </c>
      <c r="Z2" s="6" t="n">
        <v>1</v>
      </c>
      <c r="AA2" s="7" t="s">
        <v>43</v>
      </c>
      <c r="AB2" s="8"/>
      <c r="AC2" s="7"/>
      <c r="AD2" s="8" t="s">
        <v>44</v>
      </c>
    </row>
    <row r="3">
      <c r="A3" s="5" t="s">
        <v>54</v>
      </c>
      <c r="B3" s="5" t="n">
        <v>2</v>
      </c>
      <c r="C3" s="5"/>
      <c r="D3" s="6"/>
      <c r="E3" s="5"/>
      <c r="F3" s="6"/>
      <c r="G3" s="5" t="n">
        <v>2</v>
      </c>
      <c r="H3" s="5" t="s">
        <v>62</v>
      </c>
      <c r="I3" s="5" t="n">
        <v>2</v>
      </c>
      <c r="J3" s="6" t="n">
        <v>2</v>
      </c>
      <c r="K3" s="5"/>
      <c r="L3" s="6"/>
      <c r="M3" s="5"/>
      <c r="N3" s="6"/>
      <c r="O3" s="5" t="b">
        <v>1</v>
      </c>
      <c r="P3" s="6" t="b">
        <v>1</v>
      </c>
      <c r="Q3" s="5"/>
      <c r="R3" s="6"/>
      <c r="S3" s="5" t="s">
        <v>58</v>
      </c>
      <c r="T3" s="6" t="s">
        <v>58</v>
      </c>
      <c r="U3" s="5"/>
      <c r="V3" s="6"/>
      <c r="W3" s="7" t="n">
        <v>1</v>
      </c>
      <c r="X3" s="8" t="n">
        <v>-0.0001</v>
      </c>
      <c r="Y3" s="7" t="n">
        <v>1</v>
      </c>
      <c r="Z3" s="8" t="n">
        <v>1.0001</v>
      </c>
      <c r="AA3" s="7" t="s">
        <v>43</v>
      </c>
      <c r="AB3" s="8"/>
      <c r="AC3" s="7"/>
      <c r="AD3" s="8" t="s">
        <v>44</v>
      </c>
    </row>
    <row r="4">
      <c r="A4" s="5" t="s">
        <v>54</v>
      </c>
      <c r="B4" s="5" t="n">
        <v>3</v>
      </c>
      <c r="C4" s="5"/>
      <c r="D4" s="6"/>
      <c r="E4" s="5"/>
      <c r="F4" s="6"/>
      <c r="G4" s="5" t="n">
        <v>3</v>
      </c>
      <c r="H4" s="5" t="s">
        <v>67</v>
      </c>
      <c r="I4" s="5"/>
      <c r="J4" s="6"/>
      <c r="K4" s="5" t="s">
        <v>68</v>
      </c>
      <c r="L4" s="6" t="s">
        <v>68</v>
      </c>
      <c r="M4" s="5" t="n">
        <v>2</v>
      </c>
      <c r="N4" s="6" t="n">
        <v>2</v>
      </c>
      <c r="O4" s="5" t="b">
        <v>0</v>
      </c>
      <c r="P4" s="6" t="b">
        <v>0</v>
      </c>
      <c r="Q4" s="5" t="s">
        <v>70</v>
      </c>
      <c r="R4" s="6" t="s">
        <v>70</v>
      </c>
      <c r="S4" s="5" t="s">
        <v>58</v>
      </c>
      <c r="T4" s="6" t="s">
        <v>58</v>
      </c>
      <c r="U4" s="5"/>
      <c r="V4" s="6"/>
      <c r="W4" s="7" t="n">
        <v>1</v>
      </c>
      <c r="X4" s="8" t="n">
        <v>-0.00001</v>
      </c>
      <c r="Y4" s="7" t="n">
        <v>1</v>
      </c>
      <c r="Z4" s="8" t="n">
        <v>1.00001</v>
      </c>
      <c r="AA4" s="7" t="s">
        <v>43</v>
      </c>
      <c r="AB4" s="8"/>
      <c r="AC4" s="7"/>
      <c r="AD4" s="8" t="s">
        <v>44</v>
      </c>
    </row>
    <row r="5">
      <c r="A5" s="5" t="s">
        <v>54</v>
      </c>
      <c r="B5" s="5" t="n">
        <v>4</v>
      </c>
      <c r="C5" s="5"/>
      <c r="D5" s="6"/>
      <c r="E5" s="5"/>
      <c r="F5" s="6"/>
      <c r="G5" s="5" t="n">
        <v>4</v>
      </c>
      <c r="H5" s="5" t="s">
        <v>74</v>
      </c>
      <c r="I5" s="5" t="n">
        <v>4</v>
      </c>
      <c r="J5" s="6" t="n">
        <v>4</v>
      </c>
      <c r="K5" s="5" t="s">
        <v>75</v>
      </c>
      <c r="L5" s="6" t="s">
        <v>75</v>
      </c>
      <c r="M5" s="5" t="n">
        <v>3</v>
      </c>
      <c r="N5" s="6" t="n">
        <v>3</v>
      </c>
      <c r="O5" s="5"/>
      <c r="P5" s="6"/>
      <c r="Q5" s="5" t="s">
        <v>76</v>
      </c>
      <c r="R5" s="6" t="s">
        <v>76</v>
      </c>
      <c r="S5" s="5" t="s">
        <v>58</v>
      </c>
      <c r="T5" s="6" t="s">
        <v>58</v>
      </c>
      <c r="U5" s="5"/>
      <c r="V5" s="6"/>
      <c r="W5" s="7" t="n">
        <v>1</v>
      </c>
      <c r="X5" s="8" t="n">
        <v>-0.000001</v>
      </c>
      <c r="Y5" s="5" t="n">
        <v>1</v>
      </c>
      <c r="Z5" s="6" t="n">
        <v>1.000001</v>
      </c>
      <c r="AA5" s="7" t="s">
        <v>43</v>
      </c>
      <c r="AB5" s="8"/>
      <c r="AC5" s="7"/>
      <c r="AD5" s="8" t="s">
        <v>44</v>
      </c>
    </row>
    <row r="6">
      <c r="A6" s="5" t="s">
        <v>127</v>
      </c>
      <c r="B6" s="5"/>
      <c r="C6" s="7"/>
      <c r="D6" s="9"/>
      <c r="E6" s="7" t="n">
        <v>2</v>
      </c>
      <c r="F6" s="9"/>
      <c r="G6" s="5" t="n">
        <v>5</v>
      </c>
      <c r="H6" s="5" t="s">
        <v>80</v>
      </c>
      <c r="I6" s="7" t="n">
        <v>5</v>
      </c>
      <c r="J6" s="9"/>
      <c r="K6" s="7" t="s">
        <v>83</v>
      </c>
      <c r="L6" s="9"/>
      <c r="M6" s="7" t="n">
        <v>5</v>
      </c>
      <c r="N6" s="9"/>
      <c r="O6" s="7" t="b">
        <v>0</v>
      </c>
      <c r="P6" s="9"/>
      <c r="Q6" s="7" t="s">
        <v>84</v>
      </c>
      <c r="R6" s="9"/>
      <c r="S6" s="7" t="s">
        <v>58</v>
      </c>
      <c r="T6" s="9"/>
      <c r="U6" s="7"/>
      <c r="V6" s="9"/>
      <c r="W6" s="7" t="n">
        <v>1</v>
      </c>
      <c r="X6" s="9"/>
      <c r="Y6" s="7" t="n">
        <v>1</v>
      </c>
      <c r="Z6" s="9"/>
      <c r="AA6" s="7" t="s">
        <v>43</v>
      </c>
      <c r="AB6" s="8"/>
      <c r="AC6" s="7"/>
      <c r="AD6" s="8"/>
    </row>
    <row r="7">
      <c r="A7" s="5" t="s">
        <v>127</v>
      </c>
      <c r="B7" s="5"/>
      <c r="C7" s="7"/>
      <c r="D7" s="9"/>
      <c r="E7" s="7" t="n">
        <v>2</v>
      </c>
      <c r="F7" s="9"/>
      <c r="G7" s="5" t="n">
        <v>5</v>
      </c>
      <c r="H7" s="5" t="s">
        <v>80</v>
      </c>
      <c r="I7" s="7" t="n">
        <v>5</v>
      </c>
      <c r="J7" s="9"/>
      <c r="K7" s="7" t="s">
        <v>85</v>
      </c>
      <c r="L7" s="9"/>
      <c r="M7" s="7" t="n">
        <v>5</v>
      </c>
      <c r="N7" s="9"/>
      <c r="O7" s="7" t="b">
        <v>0</v>
      </c>
      <c r="P7" s="9"/>
      <c r="Q7" s="7" t="s">
        <v>84</v>
      </c>
      <c r="R7" s="9"/>
      <c r="S7" s="7" t="s">
        <v>58</v>
      </c>
      <c r="T7" s="9"/>
      <c r="U7" s="7"/>
      <c r="V7" s="9"/>
      <c r="W7" s="7" t="n">
        <v>1</v>
      </c>
      <c r="X7" s="9"/>
      <c r="Y7" s="7" t="n">
        <v>1</v>
      </c>
      <c r="Z7" s="9"/>
      <c r="AA7" s="7" t="s">
        <v>43</v>
      </c>
      <c r="AB7" s="8"/>
      <c r="AC7" s="7"/>
      <c r="AD7" s="8"/>
    </row>
    <row r="8">
      <c r="A8" s="5" t="s">
        <v>87</v>
      </c>
      <c r="B8" s="5"/>
      <c r="C8" s="7" t="n">
        <v>2</v>
      </c>
      <c r="D8" s="9"/>
      <c r="E8" s="7"/>
      <c r="F8" s="9"/>
      <c r="G8" s="5" t="n">
        <v>5</v>
      </c>
      <c r="H8" s="5" t="s">
        <v>86</v>
      </c>
      <c r="I8" s="7" t="n">
        <v>5</v>
      </c>
      <c r="J8" s="9"/>
      <c r="K8" s="7" t="s">
        <v>83</v>
      </c>
      <c r="L8" s="9"/>
      <c r="M8" s="7" t="n">
        <v>5</v>
      </c>
      <c r="N8" s="9"/>
      <c r="O8" s="7" t="b">
        <v>0</v>
      </c>
      <c r="P8" s="9"/>
      <c r="Q8" s="7" t="s">
        <v>84</v>
      </c>
      <c r="R8" s="9"/>
      <c r="S8" s="7" t="s">
        <v>58</v>
      </c>
      <c r="T8" s="9"/>
      <c r="U8" s="7"/>
      <c r="V8" s="9"/>
      <c r="W8" s="7" t="n">
        <v>1</v>
      </c>
      <c r="X8" s="9"/>
      <c r="Y8" s="7" t="n">
        <v>1</v>
      </c>
      <c r="Z8" s="9"/>
      <c r="AA8" s="7" t="s">
        <v>43</v>
      </c>
      <c r="AB8" s="8"/>
      <c r="AC8" s="7"/>
      <c r="AD8" s="8"/>
    </row>
    <row r="9">
      <c r="A9" s="5" t="s">
        <v>128</v>
      </c>
      <c r="B9" s="5"/>
      <c r="C9" s="7"/>
      <c r="D9" s="9"/>
      <c r="E9" s="7"/>
      <c r="F9" s="9"/>
      <c r="G9" s="5" t="n">
        <v>5</v>
      </c>
      <c r="H9" s="5"/>
      <c r="I9" s="7" t="n">
        <v>5</v>
      </c>
      <c r="J9" s="9"/>
      <c r="K9" s="7" t="s">
        <v>85</v>
      </c>
      <c r="L9" s="9"/>
      <c r="M9" s="7" t="n">
        <v>5</v>
      </c>
      <c r="N9" s="9"/>
      <c r="O9" s="7" t="b">
        <v>0</v>
      </c>
      <c r="P9" s="9"/>
      <c r="Q9" s="7" t="s">
        <v>84</v>
      </c>
      <c r="R9" s="9"/>
      <c r="S9" s="7" t="s">
        <v>58</v>
      </c>
      <c r="T9" s="9"/>
      <c r="U9" s="7"/>
      <c r="V9" s="9"/>
      <c r="W9" s="7" t="n">
        <v>1</v>
      </c>
      <c r="X9" s="9"/>
      <c r="Y9" s="7" t="n">
        <v>1</v>
      </c>
      <c r="Z9" s="9"/>
      <c r="AA9" s="7" t="s">
        <v>43</v>
      </c>
      <c r="AB9" s="8"/>
      <c r="AC9" s="7"/>
      <c r="AD9" s="8"/>
    </row>
    <row r="10">
      <c r="A10" s="5" t="s">
        <v>92</v>
      </c>
      <c r="B10" s="5"/>
      <c r="C10" s="10"/>
      <c r="D10" s="8"/>
      <c r="E10" s="10"/>
      <c r="F10" s="8"/>
      <c r="G10" s="5" t="n">
        <v>6</v>
      </c>
      <c r="H10" s="5" t="s">
        <v>91</v>
      </c>
      <c r="I10" s="10"/>
      <c r="J10" s="8" t="n">
        <v>6</v>
      </c>
      <c r="K10" s="10"/>
      <c r="L10" s="8" t="s">
        <v>93</v>
      </c>
      <c r="M10" s="10"/>
      <c r="N10" s="8" t="n">
        <v>6</v>
      </c>
      <c r="O10" s="10"/>
      <c r="P10" s="8" t="b">
        <v>1</v>
      </c>
      <c r="Q10" s="10"/>
      <c r="R10" s="8" t="s">
        <v>94</v>
      </c>
      <c r="S10" s="10"/>
      <c r="T10" s="8" t="s">
        <v>58</v>
      </c>
      <c r="U10" s="10"/>
      <c r="V10" s="8"/>
      <c r="W10" s="10"/>
      <c r="X10" s="8" t="n">
        <v>0</v>
      </c>
      <c r="Y10" s="10"/>
      <c r="Z10" s="8" t="n">
        <v>1</v>
      </c>
      <c r="AA10" s="7"/>
      <c r="AB10" s="8"/>
      <c r="AC10" s="7"/>
      <c r="AD10" s="8" t="s">
        <v>44</v>
      </c>
    </row>
    <row r="11">
      <c r="A11" s="5" t="s">
        <v>54</v>
      </c>
      <c r="B11" s="5" t="n">
        <v>7</v>
      </c>
      <c r="C11" s="5"/>
      <c r="D11" s="6"/>
      <c r="E11" s="5"/>
      <c r="F11" s="6"/>
      <c r="G11" s="5" t="n">
        <v>6</v>
      </c>
      <c r="H11" s="5" t="s">
        <v>90</v>
      </c>
      <c r="I11" s="5" t="n">
        <v>5</v>
      </c>
      <c r="J11" s="6" t="n">
        <v>5</v>
      </c>
      <c r="K11" s="5" t="s">
        <v>83</v>
      </c>
      <c r="L11" s="6" t="s">
        <v>83</v>
      </c>
      <c r="M11" s="5" t="n">
        <v>5</v>
      </c>
      <c r="N11" s="6" t="n">
        <v>5</v>
      </c>
      <c r="O11" s="5" t="b">
        <v>0</v>
      </c>
      <c r="P11" s="6" t="b">
        <v>0</v>
      </c>
      <c r="Q11" s="5" t="s">
        <v>84</v>
      </c>
      <c r="R11" s="6" t="s">
        <v>84</v>
      </c>
      <c r="S11" s="5" t="s">
        <v>58</v>
      </c>
      <c r="T11" s="6" t="s">
        <v>58</v>
      </c>
      <c r="U11" s="5"/>
      <c r="V11" s="6"/>
      <c r="W11" s="5" t="n">
        <v>1</v>
      </c>
      <c r="X11" s="6" t="n">
        <v>1</v>
      </c>
      <c r="Y11" s="5" t="n">
        <v>1</v>
      </c>
      <c r="Z11" s="6" t="n">
        <v>1</v>
      </c>
      <c r="AA11" s="7" t="s">
        <v>43</v>
      </c>
      <c r="AB11" s="8"/>
      <c r="AC11" s="7"/>
      <c r="AD11" s="8" t="s">
        <v>44</v>
      </c>
    </row>
  </sheetData>
  <autoFilter ref="A1:AD1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27</v>
      </c>
      <c r="B1" s="4" t="s">
        <v>29</v>
      </c>
      <c r="C1" s="4" t="s">
        <v>31</v>
      </c>
      <c r="D1" s="4" t="s">
        <v>32</v>
      </c>
      <c r="E1" s="4" t="s">
        <v>33</v>
      </c>
      <c r="F1" s="4" t="s">
        <v>35</v>
      </c>
      <c r="G1" s="4" t="s">
        <v>37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</row>
    <row r="2">
      <c r="A2" s="5" t="n">
        <v>1</v>
      </c>
      <c r="B2" s="5" t="s">
        <v>52</v>
      </c>
      <c r="C2" s="5" t="n">
        <v>1</v>
      </c>
      <c r="D2" s="5" t="s">
        <v>56</v>
      </c>
      <c r="E2" s="5" t="n">
        <v>1</v>
      </c>
      <c r="F2" s="5"/>
      <c r="G2" s="5" t="s">
        <v>57</v>
      </c>
      <c r="H2" s="5" t="n">
        <v>100</v>
      </c>
      <c r="I2" s="5"/>
      <c r="J2" s="5" t="n">
        <v>1</v>
      </c>
      <c r="K2" s="5" t="n">
        <v>1</v>
      </c>
      <c r="L2" s="5" t="s">
        <v>43</v>
      </c>
    </row>
    <row r="3">
      <c r="A3" s="5" t="n">
        <v>2</v>
      </c>
      <c r="B3" s="5" t="s">
        <v>62</v>
      </c>
      <c r="C3" s="5" t="n">
        <v>2</v>
      </c>
      <c r="D3" s="5"/>
      <c r="E3" s="5"/>
      <c r="F3" s="5" t="b">
        <v>1</v>
      </c>
      <c r="G3" s="5"/>
      <c r="H3" s="5" t="n">
        <v>100</v>
      </c>
      <c r="I3" s="5"/>
      <c r="J3" s="5" t="n">
        <v>1</v>
      </c>
      <c r="K3" s="5" t="n">
        <v>1</v>
      </c>
      <c r="L3" s="5" t="s">
        <v>43</v>
      </c>
    </row>
    <row r="4">
      <c r="A4" s="5" t="n">
        <v>3</v>
      </c>
      <c r="B4" s="5" t="s">
        <v>67</v>
      </c>
      <c r="C4" s="5"/>
      <c r="D4" s="5" t="s">
        <v>68</v>
      </c>
      <c r="E4" s="5" t="n">
        <v>2</v>
      </c>
      <c r="F4" s="5" t="b">
        <v>0</v>
      </c>
      <c r="G4" s="5" t="s">
        <v>70</v>
      </c>
      <c r="H4" s="5" t="n">
        <v>100</v>
      </c>
      <c r="I4" s="5"/>
      <c r="J4" s="5" t="n">
        <v>1</v>
      </c>
      <c r="K4" s="5" t="n">
        <v>1</v>
      </c>
      <c r="L4" s="5" t="s">
        <v>43</v>
      </c>
    </row>
    <row r="5">
      <c r="A5" s="5" t="n">
        <v>4</v>
      </c>
      <c r="B5" s="5" t="s">
        <v>74</v>
      </c>
      <c r="C5" s="5" t="n">
        <v>4</v>
      </c>
      <c r="D5" s="5" t="s">
        <v>75</v>
      </c>
      <c r="E5" s="5" t="n">
        <v>3</v>
      </c>
      <c r="F5" s="5"/>
      <c r="G5" s="5" t="s">
        <v>76</v>
      </c>
      <c r="H5" s="5" t="n">
        <v>100</v>
      </c>
      <c r="I5" s="5"/>
      <c r="J5" s="5" t="n">
        <v>1</v>
      </c>
      <c r="K5" s="5" t="n">
        <v>1</v>
      </c>
      <c r="L5" s="5" t="s">
        <v>43</v>
      </c>
    </row>
    <row r="6">
      <c r="A6" s="5" t="n">
        <v>5</v>
      </c>
      <c r="B6" s="5" t="s">
        <v>80</v>
      </c>
      <c r="C6" s="5" t="n">
        <v>5</v>
      </c>
      <c r="D6" s="5" t="s">
        <v>83</v>
      </c>
      <c r="E6" s="5" t="n">
        <v>5</v>
      </c>
      <c r="F6" s="5" t="b">
        <v>0</v>
      </c>
      <c r="G6" s="5" t="s">
        <v>84</v>
      </c>
      <c r="H6" s="5" t="n">
        <v>100</v>
      </c>
      <c r="I6" s="5"/>
      <c r="J6" s="5" t="n">
        <v>1</v>
      </c>
      <c r="K6" s="5" t="n">
        <v>1</v>
      </c>
      <c r="L6" s="5" t="s">
        <v>43</v>
      </c>
    </row>
    <row r="7">
      <c r="A7" s="5" t="n">
        <v>5</v>
      </c>
      <c r="B7" s="5" t="s">
        <v>80</v>
      </c>
      <c r="C7" s="5" t="n">
        <v>5</v>
      </c>
      <c r="D7" s="5" t="s">
        <v>85</v>
      </c>
      <c r="E7" s="5" t="n">
        <v>5</v>
      </c>
      <c r="F7" s="5" t="b">
        <v>0</v>
      </c>
      <c r="G7" s="5" t="s">
        <v>84</v>
      </c>
      <c r="H7" s="5" t="n">
        <v>100</v>
      </c>
      <c r="I7" s="5"/>
      <c r="J7" s="5" t="n">
        <v>1</v>
      </c>
      <c r="K7" s="5" t="n">
        <v>1</v>
      </c>
      <c r="L7" s="5" t="s">
        <v>43</v>
      </c>
    </row>
    <row r="8">
      <c r="A8" s="5" t="n">
        <v>5</v>
      </c>
      <c r="B8" s="5" t="s">
        <v>86</v>
      </c>
      <c r="C8" s="5" t="n">
        <v>5</v>
      </c>
      <c r="D8" s="5" t="s">
        <v>83</v>
      </c>
      <c r="E8" s="5" t="n">
        <v>5</v>
      </c>
      <c r="F8" s="5" t="b">
        <v>0</v>
      </c>
      <c r="G8" s="5" t="s">
        <v>84</v>
      </c>
      <c r="H8" s="5" t="n">
        <v>100</v>
      </c>
      <c r="I8" s="5"/>
      <c r="J8" s="5" t="n">
        <v>1</v>
      </c>
      <c r="K8" s="5" t="n">
        <v>1</v>
      </c>
      <c r="L8" s="5" t="s">
        <v>43</v>
      </c>
    </row>
    <row r="9">
      <c r="A9" s="5" t="n">
        <v>5</v>
      </c>
      <c r="B9" s="5" t="s">
        <v>86</v>
      </c>
      <c r="C9" s="5" t="n">
        <v>5</v>
      </c>
      <c r="D9" s="5" t="s">
        <v>83</v>
      </c>
      <c r="E9" s="5" t="n">
        <v>5</v>
      </c>
      <c r="F9" s="5" t="b">
        <v>0</v>
      </c>
      <c r="G9" s="5" t="s">
        <v>84</v>
      </c>
      <c r="H9" s="5" t="n">
        <v>100</v>
      </c>
      <c r="I9" s="5"/>
      <c r="J9" s="5" t="n">
        <v>1</v>
      </c>
      <c r="K9" s="5" t="n">
        <v>1</v>
      </c>
      <c r="L9" s="5" t="s">
        <v>43</v>
      </c>
    </row>
    <row r="10">
      <c r="A10" s="5" t="n">
        <v>5</v>
      </c>
      <c r="B10" s="5"/>
      <c r="C10" s="5" t="n">
        <v>5</v>
      </c>
      <c r="D10" s="5" t="s">
        <v>85</v>
      </c>
      <c r="E10" s="5" t="n">
        <v>5</v>
      </c>
      <c r="F10" s="5" t="b">
        <v>0</v>
      </c>
      <c r="G10" s="5" t="s">
        <v>84</v>
      </c>
      <c r="H10" s="5" t="n">
        <v>100</v>
      </c>
      <c r="I10" s="5"/>
      <c r="J10" s="5" t="n">
        <v>1</v>
      </c>
      <c r="K10" s="5" t="n">
        <v>1</v>
      </c>
      <c r="L10" s="5" t="s">
        <v>43</v>
      </c>
    </row>
    <row r="11">
      <c r="A11" s="5" t="n">
        <v>6</v>
      </c>
      <c r="B11" s="5" t="s">
        <v>90</v>
      </c>
      <c r="C11" s="5" t="n">
        <v>5</v>
      </c>
      <c r="D11" s="5" t="s">
        <v>83</v>
      </c>
      <c r="E11" s="5" t="n">
        <v>5</v>
      </c>
      <c r="F11" s="5" t="b">
        <v>0</v>
      </c>
      <c r="G11" s="5" t="s">
        <v>84</v>
      </c>
      <c r="H11" s="5" t="n">
        <v>100</v>
      </c>
      <c r="I11" s="5"/>
      <c r="J11" s="5" t="n">
        <v>1</v>
      </c>
      <c r="K11" s="5" t="n">
        <v>1</v>
      </c>
      <c r="L11" s="5" t="s">
        <v>43</v>
      </c>
    </row>
  </sheetData>
  <autoFilter ref="A1:L1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27</v>
      </c>
      <c r="B1" s="4" t="s">
        <v>29</v>
      </c>
      <c r="C1" s="4" t="s">
        <v>31</v>
      </c>
      <c r="D1" s="4" t="s">
        <v>32</v>
      </c>
      <c r="E1" s="4" t="s">
        <v>33</v>
      </c>
      <c r="F1" s="4" t="s">
        <v>35</v>
      </c>
      <c r="G1" s="4" t="s">
        <v>37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44</v>
      </c>
    </row>
    <row r="2">
      <c r="A2" s="5" t="n">
        <v>1</v>
      </c>
      <c r="B2" s="5" t="s">
        <v>52</v>
      </c>
      <c r="C2" s="5" t="n">
        <v>1</v>
      </c>
      <c r="D2" s="5" t="s">
        <v>56</v>
      </c>
      <c r="E2" s="5" t="n">
        <v>1</v>
      </c>
      <c r="F2" s="5"/>
      <c r="G2" s="5" t="s">
        <v>57</v>
      </c>
      <c r="H2" s="5" t="s">
        <v>58</v>
      </c>
      <c r="I2" s="5"/>
      <c r="J2" s="5" t="n">
        <v>0</v>
      </c>
      <c r="K2" s="5" t="n">
        <v>1</v>
      </c>
      <c r="L2" s="5" t="s">
        <v>44</v>
      </c>
    </row>
    <row r="3">
      <c r="A3" s="5" t="n">
        <v>1</v>
      </c>
      <c r="B3" s="5" t="s">
        <v>52</v>
      </c>
      <c r="C3" s="5" t="n">
        <v>1</v>
      </c>
      <c r="D3" s="5" t="s">
        <v>56</v>
      </c>
      <c r="E3" s="5" t="n">
        <v>1</v>
      </c>
      <c r="F3" s="5"/>
      <c r="G3" s="5" t="s">
        <v>57</v>
      </c>
      <c r="H3" s="5" t="s">
        <v>58</v>
      </c>
      <c r="I3" s="5"/>
      <c r="J3" s="5" t="n">
        <v>0</v>
      </c>
      <c r="K3" s="5" t="n">
        <v>1</v>
      </c>
      <c r="L3" s="5" t="s">
        <v>44</v>
      </c>
    </row>
    <row r="4">
      <c r="A4" s="5" t="n">
        <v>1</v>
      </c>
      <c r="B4" s="5" t="s">
        <v>52</v>
      </c>
      <c r="C4" s="5" t="n">
        <v>1</v>
      </c>
      <c r="D4" s="5" t="s">
        <v>56</v>
      </c>
      <c r="E4" s="5" t="n">
        <v>1</v>
      </c>
      <c r="F4" s="5"/>
      <c r="G4" s="5" t="s">
        <v>57</v>
      </c>
      <c r="H4" s="5" t="s">
        <v>58</v>
      </c>
      <c r="I4" s="5"/>
      <c r="J4" s="5" t="n">
        <v>0</v>
      </c>
      <c r="K4" s="5" t="n">
        <v>1</v>
      </c>
      <c r="L4" s="5" t="s">
        <v>44</v>
      </c>
    </row>
    <row r="5">
      <c r="A5" s="5" t="n">
        <v>2</v>
      </c>
      <c r="B5" s="5" t="s">
        <v>62</v>
      </c>
      <c r="C5" s="5" t="n">
        <v>2</v>
      </c>
      <c r="D5" s="5"/>
      <c r="E5" s="5"/>
      <c r="F5" s="5" t="b">
        <v>1</v>
      </c>
      <c r="G5" s="5"/>
      <c r="H5" s="5" t="s">
        <v>58</v>
      </c>
      <c r="I5" s="5"/>
      <c r="J5" s="5" t="n">
        <v>-0.0001</v>
      </c>
      <c r="K5" s="5" t="n">
        <v>1.0001</v>
      </c>
      <c r="L5" s="5" t="s">
        <v>44</v>
      </c>
    </row>
    <row r="6">
      <c r="A6" s="5" t="n">
        <v>3</v>
      </c>
      <c r="B6" s="5" t="s">
        <v>67</v>
      </c>
      <c r="C6" s="5"/>
      <c r="D6" s="5" t="s">
        <v>68</v>
      </c>
      <c r="E6" s="5" t="n">
        <v>2</v>
      </c>
      <c r="F6" s="5" t="b">
        <v>0</v>
      </c>
      <c r="G6" s="5" t="s">
        <v>70</v>
      </c>
      <c r="H6" s="5" t="s">
        <v>58</v>
      </c>
      <c r="I6" s="5"/>
      <c r="J6" s="5" t="n">
        <v>-0.00001</v>
      </c>
      <c r="K6" s="5" t="n">
        <v>1.00001</v>
      </c>
      <c r="L6" s="5" t="s">
        <v>44</v>
      </c>
    </row>
    <row r="7">
      <c r="A7" s="5" t="n">
        <v>4</v>
      </c>
      <c r="B7" s="5" t="s">
        <v>74</v>
      </c>
      <c r="C7" s="5" t="n">
        <v>4</v>
      </c>
      <c r="D7" s="5" t="s">
        <v>75</v>
      </c>
      <c r="E7" s="5" t="n">
        <v>3</v>
      </c>
      <c r="F7" s="5"/>
      <c r="G7" s="5" t="s">
        <v>76</v>
      </c>
      <c r="H7" s="5" t="s">
        <v>58</v>
      </c>
      <c r="I7" s="5"/>
      <c r="J7" s="5" t="n">
        <v>-0.000001</v>
      </c>
      <c r="K7" s="5" t="n">
        <v>1.000001</v>
      </c>
      <c r="L7" s="5" t="s">
        <v>44</v>
      </c>
    </row>
    <row r="8">
      <c r="A8" s="5" t="n">
        <v>6</v>
      </c>
      <c r="B8" s="5" t="s">
        <v>91</v>
      </c>
      <c r="C8" s="5" t="n">
        <v>6</v>
      </c>
      <c r="D8" s="5" t="s">
        <v>93</v>
      </c>
      <c r="E8" s="5" t="n">
        <v>6</v>
      </c>
      <c r="F8" s="5" t="b">
        <v>1</v>
      </c>
      <c r="G8" s="5" t="s">
        <v>94</v>
      </c>
      <c r="H8" s="5" t="s">
        <v>58</v>
      </c>
      <c r="I8" s="5"/>
      <c r="J8" s="5" t="n">
        <v>0</v>
      </c>
      <c r="K8" s="5" t="n">
        <v>1</v>
      </c>
      <c r="L8" s="5" t="s">
        <v>44</v>
      </c>
    </row>
    <row r="9">
      <c r="A9" s="5" t="n">
        <v>6</v>
      </c>
      <c r="B9" s="5" t="s">
        <v>90</v>
      </c>
      <c r="C9" s="5" t="n">
        <v>5</v>
      </c>
      <c r="D9" s="5" t="s">
        <v>83</v>
      </c>
      <c r="E9" s="5" t="n">
        <v>5</v>
      </c>
      <c r="F9" s="5" t="b">
        <v>0</v>
      </c>
      <c r="G9" s="5" t="s">
        <v>84</v>
      </c>
      <c r="H9" s="5" t="s">
        <v>58</v>
      </c>
      <c r="I9" s="5"/>
      <c r="J9" s="5" t="n">
        <v>1</v>
      </c>
      <c r="K9" s="5" t="n">
        <v>1</v>
      </c>
      <c r="L9" s="5" t="s">
        <v>44</v>
      </c>
    </row>
  </sheetData>
  <autoFilter ref="A1:L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StephenKnapp</dc:creator>
  <cp:lastModifiedBy>StephenKnapp</cp:lastModifiedBy>
  <dcterms:created xsi:type="dcterms:W3CDTF">2024-05-18T17:54:58Z</dcterms:created>
</coreProperties>
</file>