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6200" windowHeight="24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1" l="1"/>
  <c r="N47" i="1"/>
</calcChain>
</file>

<file path=xl/sharedStrings.xml><?xml version="1.0" encoding="utf-8"?>
<sst xmlns="http://schemas.openxmlformats.org/spreadsheetml/2006/main" count="19" uniqueCount="8">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</sst>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221</c:v>
                </c:pt>
                <c:pt idx="1">
                  <c:v>482</c:v>
                </c:pt>
                <c:pt idx="2">
                  <c:v>2277</c:v>
                </c:pt>
                <c:pt idx="3">
                  <c:v>16197</c:v>
                </c:pt>
                <c:pt idx="4">
                  <c:v>193287</c:v>
                </c:pt>
                <c:pt idx="5">
                  <c:v>1889489</c:v>
                </c:pt>
                <c:pt idx="6">
                  <c:v>22096138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332</c:v>
                </c:pt>
                <c:pt idx="1">
                  <c:v>427</c:v>
                </c:pt>
                <c:pt idx="2">
                  <c:v>868</c:v>
                </c:pt>
                <c:pt idx="3">
                  <c:v>2521</c:v>
                </c:pt>
                <c:pt idx="4">
                  <c:v>14350</c:v>
                </c:pt>
                <c:pt idx="5">
                  <c:v>117231</c:v>
                </c:pt>
                <c:pt idx="6">
                  <c:v>1204366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243</c:v>
                </c:pt>
                <c:pt idx="1">
                  <c:v>546</c:v>
                </c:pt>
                <c:pt idx="2">
                  <c:v>3108</c:v>
                </c:pt>
                <c:pt idx="3">
                  <c:v>22776</c:v>
                </c:pt>
                <c:pt idx="4">
                  <c:v>242690</c:v>
                </c:pt>
                <c:pt idx="5">
                  <c:v>2272803</c:v>
                </c:pt>
                <c:pt idx="6">
                  <c:v>29079895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852</c:v>
                </c:pt>
                <c:pt idx="1">
                  <c:v>977</c:v>
                </c:pt>
                <c:pt idx="2">
                  <c:v>1260</c:v>
                </c:pt>
                <c:pt idx="3">
                  <c:v>2150</c:v>
                </c:pt>
                <c:pt idx="4">
                  <c:v>5702</c:v>
                </c:pt>
                <c:pt idx="5">
                  <c:v>26418</c:v>
                </c:pt>
                <c:pt idx="6">
                  <c:v>215862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1074</c:v>
                </c:pt>
                <c:pt idx="1">
                  <c:v>1245</c:v>
                </c:pt>
                <c:pt idx="2">
                  <c:v>1698</c:v>
                </c:pt>
                <c:pt idx="3">
                  <c:v>3243</c:v>
                </c:pt>
                <c:pt idx="4">
                  <c:v>7182</c:v>
                </c:pt>
                <c:pt idx="5">
                  <c:v>21741</c:v>
                </c:pt>
                <c:pt idx="6">
                  <c:v>114857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950</c:v>
                </c:pt>
                <c:pt idx="1">
                  <c:v>933</c:v>
                </c:pt>
                <c:pt idx="2">
                  <c:v>1326</c:v>
                </c:pt>
                <c:pt idx="3">
                  <c:v>2622</c:v>
                </c:pt>
                <c:pt idx="4">
                  <c:v>10367</c:v>
                </c:pt>
                <c:pt idx="5">
                  <c:v>66329</c:v>
                </c:pt>
                <c:pt idx="6">
                  <c:v>638937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653823</xdr:colOff>
      <xdr:row>52</xdr:row>
      <xdr:rowOff>27894</xdr:rowOff>
    </xdr:from>
    <xdr:to>
      <xdr:col>14</xdr:col>
      <xdr:colOff>387122</xdr:colOff>
      <xdr:row>65</xdr:row>
      <xdr:rowOff>46944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81642</xdr:colOff>
      <xdr:row>20</xdr:row>
      <xdr:rowOff>200024</xdr:rowOff>
    </xdr:from>
    <xdr:to>
      <xdr:col>14</xdr:col>
      <xdr:colOff>530678</xdr:colOff>
      <xdr:row>34</xdr:row>
      <xdr:rowOff>85724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abSelected="1" zoomScale="70" zoomScaleNormal="70" workbookViewId="0">
      <selection activeCell="J77" sqref="J77:J78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12" x14ac:dyDescent="0.3">
      <c r="B1" t="s">
        <v>5</v>
      </c>
    </row>
    <row r="2" spans="2:12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</row>
    <row r="3" spans="2:12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v>852</v>
      </c>
      <c r="K3">
        <v>1074</v>
      </c>
      <c r="L3">
        <v>950</v>
      </c>
    </row>
    <row r="4" spans="2:12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v>977</v>
      </c>
      <c r="K4">
        <v>1245</v>
      </c>
      <c r="L4">
        <v>933</v>
      </c>
    </row>
    <row r="5" spans="2:12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v>1260</v>
      </c>
      <c r="K5">
        <v>1698</v>
      </c>
      <c r="L5">
        <v>1326</v>
      </c>
    </row>
    <row r="6" spans="2:12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v>2150</v>
      </c>
      <c r="K6">
        <v>3243</v>
      </c>
      <c r="L6">
        <v>2622</v>
      </c>
    </row>
    <row r="7" spans="2:12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v>5702</v>
      </c>
      <c r="K7">
        <v>7182</v>
      </c>
      <c r="L7">
        <v>10367</v>
      </c>
    </row>
    <row r="8" spans="2:12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v>26418</v>
      </c>
      <c r="K8">
        <v>21741</v>
      </c>
      <c r="L8">
        <v>66329</v>
      </c>
    </row>
    <row r="9" spans="2:12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v>215862</v>
      </c>
      <c r="K9">
        <v>114857</v>
      </c>
      <c r="L9">
        <v>638937</v>
      </c>
    </row>
    <row r="39" spans="2:15" x14ac:dyDescent="0.3">
      <c r="B39" t="s">
        <v>6</v>
      </c>
    </row>
    <row r="40" spans="2:15" x14ac:dyDescent="0.3">
      <c r="B40" t="s">
        <v>3</v>
      </c>
      <c r="C40" t="s">
        <v>0</v>
      </c>
      <c r="D40" t="s">
        <v>1</v>
      </c>
      <c r="E40" t="s">
        <v>2</v>
      </c>
      <c r="I40" t="s">
        <v>4</v>
      </c>
      <c r="J40" t="s">
        <v>0</v>
      </c>
      <c r="K40" t="s">
        <v>1</v>
      </c>
      <c r="L40" t="s">
        <v>2</v>
      </c>
    </row>
    <row r="41" spans="2:15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v>221</v>
      </c>
      <c r="K41">
        <v>332</v>
      </c>
      <c r="L41">
        <v>243</v>
      </c>
    </row>
    <row r="42" spans="2:15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v>482</v>
      </c>
      <c r="K42">
        <v>427</v>
      </c>
      <c r="L42">
        <v>546</v>
      </c>
    </row>
    <row r="43" spans="2:15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v>2277</v>
      </c>
      <c r="K43">
        <v>868</v>
      </c>
      <c r="L43">
        <v>3108</v>
      </c>
    </row>
    <row r="44" spans="2:15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v>16197</v>
      </c>
      <c r="K44">
        <v>2521</v>
      </c>
      <c r="L44">
        <v>22776</v>
      </c>
    </row>
    <row r="45" spans="2:15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v>193287</v>
      </c>
      <c r="K45">
        <v>14350</v>
      </c>
      <c r="L45">
        <v>242690</v>
      </c>
    </row>
    <row r="46" spans="2:15" x14ac:dyDescent="0.3">
      <c r="B46">
        <v>300000</v>
      </c>
      <c r="I46">
        <v>300000</v>
      </c>
      <c r="J46">
        <v>1889489</v>
      </c>
      <c r="K46">
        <v>117231</v>
      </c>
      <c r="L46">
        <v>2272803</v>
      </c>
    </row>
    <row r="47" spans="2:15" x14ac:dyDescent="0.3">
      <c r="B47">
        <v>1000000</v>
      </c>
      <c r="I47">
        <v>1000000</v>
      </c>
      <c r="J47">
        <v>22096138</v>
      </c>
      <c r="K47">
        <v>1204366</v>
      </c>
      <c r="L47">
        <v>29079895</v>
      </c>
      <c r="N47">
        <f>K47/60/60/1000</f>
        <v>0.3345461111111111</v>
      </c>
      <c r="O47">
        <f>L47/60/60/1000</f>
        <v>8.0777486111111116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2017-03-03T02:32:34Z</dcterms:modified>
</cp:coreProperties>
</file>