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조나현\연대 의대\연구 생활\이혜원 교수님\data\KDH\"/>
    </mc:Choice>
  </mc:AlternateContent>
  <xr:revisionPtr revIDLastSave="0" documentId="13_ncr:9_{DE5DAC61-FEFF-44C2-A18A-7A16E64952F5}" xr6:coauthVersionLast="47" xr6:coauthVersionMax="47" xr10:uidLastSave="{00000000-0000-0000-0000-000000000000}"/>
  <bookViews>
    <workbookView xWindow="-108" yWindow="-108" windowWidth="23256" windowHeight="12456" xr2:uid="{F7DA82ED-AE1E-4862-AC19-1A91AC777CE5}"/>
  </bookViews>
  <sheets>
    <sheet name="aggregated_steatosis_score_resu" sheetId="1" r:id="rId1"/>
  </sheets>
  <definedNames>
    <definedName name="_xlnm._FilterDatabase" localSheetId="0" hidden="1">aggregated_steatosis_score_resu!$A$1:$K$1540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2" i="1"/>
  <c r="J873" i="1"/>
  <c r="J79" i="1"/>
  <c r="J245" i="1"/>
  <c r="J41" i="1"/>
  <c r="J116" i="1"/>
  <c r="J1007" i="1"/>
  <c r="J3" i="1"/>
  <c r="J4" i="1"/>
  <c r="J5" i="1"/>
  <c r="J956" i="1"/>
  <c r="J266" i="1"/>
  <c r="J899" i="1"/>
  <c r="J305" i="1"/>
  <c r="J1196" i="1"/>
  <c r="J6" i="1"/>
  <c r="J115" i="1"/>
  <c r="J7" i="1"/>
  <c r="J1139" i="1"/>
  <c r="J8" i="1"/>
  <c r="J9" i="1"/>
  <c r="J10" i="1"/>
  <c r="J11" i="1"/>
  <c r="J12" i="1"/>
  <c r="J586" i="1"/>
  <c r="J1456" i="1"/>
  <c r="J492" i="1"/>
  <c r="J1356" i="1"/>
  <c r="J13" i="1"/>
  <c r="J14" i="1"/>
  <c r="J15" i="1"/>
  <c r="J37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527" i="1"/>
  <c r="J692" i="1"/>
  <c r="J38" i="1"/>
  <c r="J39" i="1"/>
  <c r="J40" i="1"/>
  <c r="J1205" i="1"/>
  <c r="J42" i="1"/>
  <c r="J43" i="1"/>
  <c r="J44" i="1"/>
  <c r="J45" i="1"/>
  <c r="J900" i="1"/>
  <c r="J46" i="1"/>
  <c r="J47" i="1"/>
  <c r="J48" i="1"/>
  <c r="J49" i="1"/>
  <c r="J50" i="1"/>
  <c r="J121" i="1"/>
  <c r="J261" i="1"/>
  <c r="J51" i="1"/>
  <c r="J52" i="1"/>
  <c r="J53" i="1"/>
  <c r="J54" i="1"/>
  <c r="J55" i="1"/>
  <c r="J56" i="1"/>
  <c r="J57" i="1"/>
  <c r="J62" i="1"/>
  <c r="J58" i="1"/>
  <c r="J59" i="1"/>
  <c r="J60" i="1"/>
  <c r="J61" i="1"/>
  <c r="J63" i="1"/>
  <c r="J64" i="1"/>
  <c r="J65" i="1"/>
  <c r="J66" i="1"/>
  <c r="J67" i="1"/>
  <c r="J68" i="1"/>
  <c r="J392" i="1"/>
  <c r="J69" i="1"/>
  <c r="J70" i="1"/>
  <c r="J71" i="1"/>
  <c r="J72" i="1"/>
  <c r="J73" i="1"/>
  <c r="J74" i="1"/>
  <c r="J75" i="1"/>
  <c r="J1073" i="1"/>
  <c r="J76" i="1"/>
  <c r="J77" i="1"/>
  <c r="J78" i="1"/>
  <c r="J80" i="1"/>
  <c r="J81" i="1"/>
  <c r="J82" i="1"/>
  <c r="J83" i="1"/>
  <c r="J84" i="1"/>
  <c r="J85" i="1"/>
  <c r="J165" i="1"/>
  <c r="J86" i="1"/>
  <c r="J87" i="1"/>
  <c r="J88" i="1"/>
  <c r="J89" i="1"/>
  <c r="J90" i="1"/>
  <c r="J91" i="1"/>
  <c r="J238" i="1"/>
  <c r="J92" i="1"/>
  <c r="J93" i="1"/>
  <c r="J94" i="1"/>
  <c r="J95" i="1"/>
  <c r="J218" i="1"/>
  <c r="J96" i="1"/>
  <c r="J304" i="1"/>
  <c r="J437" i="1"/>
  <c r="J97" i="1"/>
  <c r="J98" i="1"/>
  <c r="J99" i="1"/>
  <c r="J100" i="1"/>
  <c r="J101" i="1"/>
  <c r="J102" i="1"/>
  <c r="J103" i="1"/>
  <c r="J104" i="1"/>
  <c r="J105" i="1"/>
  <c r="J106" i="1"/>
  <c r="J174" i="1"/>
  <c r="J107" i="1"/>
  <c r="J108" i="1"/>
  <c r="J109" i="1"/>
  <c r="J110" i="1"/>
  <c r="J111" i="1"/>
  <c r="J112" i="1"/>
  <c r="J237" i="1"/>
  <c r="J113" i="1"/>
  <c r="J114" i="1"/>
  <c r="J117" i="1"/>
  <c r="J1239" i="1"/>
  <c r="J118" i="1"/>
  <c r="J119" i="1"/>
  <c r="J120" i="1"/>
  <c r="J129" i="1"/>
  <c r="J140" i="1"/>
  <c r="J122" i="1"/>
  <c r="J123" i="1"/>
  <c r="J242" i="1"/>
  <c r="J385" i="1"/>
  <c r="J124" i="1"/>
  <c r="J205" i="1"/>
  <c r="J125" i="1"/>
  <c r="J126" i="1"/>
  <c r="J127" i="1"/>
  <c r="J228" i="1"/>
  <c r="J1215" i="1"/>
  <c r="J128" i="1"/>
  <c r="J130" i="1"/>
  <c r="J131" i="1"/>
  <c r="J132" i="1"/>
  <c r="J133" i="1"/>
  <c r="J134" i="1"/>
  <c r="J135" i="1"/>
  <c r="J136" i="1"/>
  <c r="J253" i="1"/>
  <c r="J137" i="1"/>
  <c r="J138" i="1"/>
  <c r="J535" i="1"/>
  <c r="J139" i="1"/>
  <c r="J141" i="1"/>
  <c r="J142" i="1"/>
  <c r="J143" i="1"/>
  <c r="J1528" i="1"/>
  <c r="J1197" i="1"/>
  <c r="J197" i="1"/>
  <c r="J144" i="1"/>
  <c r="J145" i="1"/>
  <c r="J146" i="1"/>
  <c r="J147" i="1"/>
  <c r="J148" i="1"/>
  <c r="J149" i="1"/>
  <c r="J150" i="1"/>
  <c r="J1276" i="1"/>
  <c r="J151" i="1"/>
  <c r="J152" i="1"/>
  <c r="J866" i="1"/>
  <c r="J153" i="1"/>
  <c r="J154" i="1"/>
  <c r="J155" i="1"/>
  <c r="J156" i="1"/>
  <c r="J157" i="1"/>
  <c r="J158" i="1"/>
  <c r="J159" i="1"/>
  <c r="J160" i="1"/>
  <c r="J395" i="1"/>
  <c r="J569" i="1"/>
  <c r="J232" i="1"/>
  <c r="J198" i="1"/>
  <c r="J1240" i="1"/>
  <c r="J161" i="1"/>
  <c r="J162" i="1"/>
  <c r="J163" i="1"/>
  <c r="J164" i="1"/>
  <c r="J699" i="1"/>
  <c r="J166" i="1"/>
  <c r="J167" i="1"/>
  <c r="J349" i="1"/>
  <c r="J473" i="1"/>
  <c r="J168" i="1"/>
  <c r="J318" i="1"/>
  <c r="J255" i="1"/>
  <c r="J169" i="1"/>
  <c r="J1372" i="1"/>
  <c r="J190" i="1"/>
  <c r="J520" i="1"/>
  <c r="J170" i="1"/>
  <c r="J171" i="1"/>
  <c r="J172" i="1"/>
  <c r="J173" i="1"/>
  <c r="J175" i="1"/>
  <c r="J333" i="1"/>
  <c r="J176" i="1"/>
  <c r="J460" i="1"/>
  <c r="J293" i="1"/>
  <c r="J210" i="1"/>
  <c r="J177" i="1"/>
  <c r="J181" i="1"/>
  <c r="J695" i="1"/>
  <c r="J178" i="1"/>
  <c r="J179" i="1"/>
  <c r="J412" i="1"/>
  <c r="J180" i="1"/>
  <c r="J350" i="1"/>
  <c r="J421" i="1"/>
  <c r="J1208" i="1"/>
  <c r="J1241" i="1"/>
  <c r="J182" i="1"/>
  <c r="J183" i="1"/>
  <c r="J281" i="1"/>
  <c r="J184" i="1"/>
  <c r="J568" i="1"/>
  <c r="J185" i="1"/>
  <c r="J186" i="1"/>
  <c r="J187" i="1"/>
  <c r="J407" i="1"/>
  <c r="J188" i="1"/>
  <c r="J189" i="1"/>
  <c r="J191" i="1"/>
  <c r="J192" i="1"/>
  <c r="J193" i="1"/>
  <c r="J194" i="1"/>
  <c r="J195" i="1"/>
  <c r="J196" i="1"/>
  <c r="J289" i="1"/>
  <c r="J1213" i="1"/>
  <c r="J249" i="1"/>
  <c r="J629" i="1"/>
  <c r="J815" i="1"/>
  <c r="J1248" i="1"/>
  <c r="J616" i="1"/>
  <c r="J199" i="1"/>
  <c r="J213" i="1"/>
  <c r="J975" i="1"/>
  <c r="J200" i="1"/>
  <c r="J201" i="1"/>
  <c r="J202" i="1"/>
  <c r="J330" i="1"/>
  <c r="J223" i="1"/>
  <c r="J203" i="1"/>
  <c r="J204" i="1"/>
  <c r="J678" i="1"/>
  <c r="J206" i="1"/>
  <c r="J207" i="1"/>
  <c r="J208" i="1"/>
  <c r="J406" i="1"/>
  <c r="J409" i="1"/>
  <c r="J763" i="1"/>
  <c r="J209" i="1"/>
  <c r="J290" i="1"/>
  <c r="J705" i="1"/>
  <c r="J321" i="1"/>
  <c r="J211" i="1"/>
  <c r="J340" i="1"/>
  <c r="J212" i="1"/>
  <c r="J216" i="1"/>
  <c r="J447" i="1"/>
  <c r="J740" i="1"/>
  <c r="J700" i="1"/>
  <c r="J718" i="1"/>
  <c r="J743" i="1"/>
  <c r="J214" i="1"/>
  <c r="J1168" i="1"/>
  <c r="J215" i="1"/>
  <c r="J336" i="1"/>
  <c r="J376" i="1"/>
  <c r="J620" i="1"/>
  <c r="J358" i="1"/>
  <c r="J311" i="1"/>
  <c r="J241" i="1"/>
  <c r="J217" i="1"/>
  <c r="J343" i="1"/>
  <c r="J377" i="1"/>
  <c r="J219" i="1"/>
  <c r="J303" i="1"/>
  <c r="J220" i="1"/>
  <c r="J233" i="1"/>
  <c r="J221" i="1"/>
  <c r="J222" i="1"/>
  <c r="J224" i="1"/>
  <c r="J225" i="1"/>
  <c r="J410" i="1"/>
  <c r="J226" i="1"/>
  <c r="J227" i="1"/>
  <c r="J919" i="1"/>
  <c r="J229" i="1"/>
  <c r="J230" i="1"/>
  <c r="J1405" i="1"/>
  <c r="J231" i="1"/>
  <c r="J234" i="1"/>
  <c r="J235" i="1"/>
  <c r="J1033" i="1"/>
  <c r="J236" i="1"/>
  <c r="J324" i="1"/>
  <c r="J502" i="1"/>
  <c r="J239" i="1"/>
  <c r="J240" i="1"/>
  <c r="J243" i="1"/>
  <c r="J244" i="1"/>
  <c r="J1170" i="1"/>
  <c r="J965" i="1"/>
  <c r="J246" i="1"/>
  <c r="J247" i="1"/>
  <c r="J248" i="1"/>
  <c r="J515" i="1"/>
  <c r="J250" i="1"/>
  <c r="J737" i="1"/>
  <c r="J716" i="1"/>
  <c r="J373" i="1"/>
  <c r="J292" i="1"/>
  <c r="J251" i="1"/>
  <c r="J703" i="1"/>
  <c r="J328" i="1"/>
  <c r="J252" i="1"/>
  <c r="J341" i="1"/>
  <c r="J254" i="1"/>
  <c r="J256" i="1"/>
  <c r="J257" i="1"/>
  <c r="J258" i="1"/>
  <c r="J259" i="1"/>
  <c r="J280" i="1"/>
  <c r="J589" i="1"/>
  <c r="J260" i="1"/>
  <c r="J262" i="1"/>
  <c r="J300" i="1"/>
  <c r="J694" i="1"/>
  <c r="J263" i="1"/>
  <c r="J291" i="1"/>
  <c r="J264" i="1"/>
  <c r="J296" i="1"/>
  <c r="J265" i="1"/>
  <c r="J267" i="1"/>
  <c r="J314" i="1"/>
  <c r="J368" i="1"/>
  <c r="J268" i="1"/>
  <c r="J269" i="1"/>
  <c r="J580" i="1"/>
  <c r="J905" i="1"/>
  <c r="J272" i="1"/>
  <c r="J441" i="1"/>
  <c r="J834" i="1"/>
  <c r="J270" i="1"/>
  <c r="J271" i="1"/>
  <c r="J273" i="1"/>
  <c r="J274" i="1"/>
  <c r="J646" i="1"/>
  <c r="J275" i="1"/>
  <c r="J276" i="1"/>
  <c r="J277" i="1"/>
  <c r="J1064" i="1"/>
  <c r="J382" i="1"/>
  <c r="J278" i="1"/>
  <c r="J1260" i="1"/>
  <c r="J374" i="1"/>
  <c r="J808" i="1"/>
  <c r="J279" i="1"/>
  <c r="J282" i="1"/>
  <c r="J283" i="1"/>
  <c r="J284" i="1"/>
  <c r="J1094" i="1"/>
  <c r="J285" i="1"/>
  <c r="J286" i="1"/>
  <c r="J497" i="1"/>
  <c r="J383" i="1"/>
  <c r="J287" i="1"/>
  <c r="J704" i="1"/>
  <c r="J423" i="1"/>
  <c r="J288" i="1"/>
  <c r="J1228" i="1"/>
  <c r="J345" i="1"/>
  <c r="J969" i="1"/>
  <c r="J521" i="1"/>
  <c r="J1500" i="1"/>
  <c r="J365" i="1"/>
  <c r="J294" i="1"/>
  <c r="J295" i="1"/>
  <c r="J488" i="1"/>
  <c r="J342" i="1"/>
  <c r="J297" i="1"/>
  <c r="J588" i="1"/>
  <c r="J1430" i="1"/>
  <c r="J298" i="1"/>
  <c r="J299" i="1"/>
  <c r="J396" i="1"/>
  <c r="J481" i="1"/>
  <c r="J301" i="1"/>
  <c r="J697" i="1"/>
  <c r="J390" i="1"/>
  <c r="J302" i="1"/>
  <c r="J388" i="1"/>
  <c r="J331" i="1"/>
  <c r="J653" i="1"/>
  <c r="J306" i="1"/>
  <c r="J307" i="1"/>
  <c r="J940" i="1"/>
  <c r="J361" i="1"/>
  <c r="J308" i="1"/>
  <c r="J309" i="1"/>
  <c r="J310" i="1"/>
  <c r="J844" i="1"/>
  <c r="J739" i="1"/>
  <c r="J312" i="1"/>
  <c r="J675" i="1"/>
  <c r="J599" i="1"/>
  <c r="J411" i="1"/>
  <c r="J313" i="1"/>
  <c r="J315" i="1"/>
  <c r="J316" i="1"/>
  <c r="J317" i="1"/>
  <c r="J319" i="1"/>
  <c r="J882" i="1"/>
  <c r="J320" i="1"/>
  <c r="J642" i="1"/>
  <c r="J618" i="1"/>
  <c r="J362" i="1"/>
  <c r="J372" i="1"/>
  <c r="J615" i="1"/>
  <c r="J322" i="1"/>
  <c r="J323" i="1"/>
  <c r="J1014" i="1"/>
  <c r="J932" i="1"/>
  <c r="J381" i="1"/>
  <c r="J782" i="1"/>
  <c r="J325" i="1"/>
  <c r="J326" i="1"/>
  <c r="J327" i="1"/>
  <c r="J1255" i="1"/>
  <c r="J329" i="1"/>
  <c r="J332" i="1"/>
  <c r="J1536" i="1"/>
  <c r="J334" i="1"/>
  <c r="J335" i="1"/>
  <c r="J712" i="1"/>
  <c r="J517" i="1"/>
  <c r="J644" i="1"/>
  <c r="J1034" i="1"/>
  <c r="J354" i="1"/>
  <c r="J337" i="1"/>
  <c r="J338" i="1"/>
  <c r="J339" i="1"/>
  <c r="J527" i="1"/>
  <c r="J344" i="1"/>
  <c r="J346" i="1"/>
  <c r="J908" i="1"/>
  <c r="J451" i="1"/>
  <c r="J347" i="1"/>
  <c r="J348" i="1"/>
  <c r="J557" i="1"/>
  <c r="J353" i="1"/>
  <c r="J765" i="1"/>
  <c r="J894" i="1"/>
  <c r="J503" i="1"/>
  <c r="J1090" i="1"/>
  <c r="J614" i="1"/>
  <c r="J351" i="1"/>
  <c r="J436" i="1"/>
  <c r="J360" i="1"/>
  <c r="J1041" i="1"/>
  <c r="J1229" i="1"/>
  <c r="J984" i="1"/>
  <c r="J352" i="1"/>
  <c r="J558" i="1"/>
  <c r="J1264" i="1"/>
  <c r="J355" i="1"/>
  <c r="J356" i="1"/>
  <c r="J669" i="1"/>
  <c r="J1489" i="1"/>
  <c r="J862" i="1"/>
  <c r="J357" i="1"/>
  <c r="J476" i="1"/>
  <c r="J1192" i="1"/>
  <c r="J359" i="1"/>
  <c r="J389" i="1"/>
  <c r="J363" i="1"/>
  <c r="J468" i="1"/>
  <c r="J364" i="1"/>
  <c r="J657" i="1"/>
  <c r="J901" i="1"/>
  <c r="J636" i="1"/>
  <c r="J366" i="1"/>
  <c r="J367" i="1"/>
  <c r="J482" i="1"/>
  <c r="J457" i="1"/>
  <c r="J369" i="1"/>
  <c r="J537" i="1"/>
  <c r="J370" i="1"/>
  <c r="J371" i="1"/>
  <c r="J375" i="1"/>
  <c r="J379" i="1"/>
  <c r="J380" i="1"/>
  <c r="J477" i="1"/>
  <c r="J467" i="1"/>
  <c r="J917" i="1"/>
  <c r="J401" i="1"/>
  <c r="J384" i="1"/>
  <c r="J1100" i="1"/>
  <c r="J386" i="1"/>
  <c r="J387" i="1"/>
  <c r="J469" i="1"/>
  <c r="J501" i="1"/>
  <c r="J719" i="1"/>
  <c r="J792" i="1"/>
  <c r="J391" i="1"/>
  <c r="J551" i="1"/>
  <c r="J623" i="1"/>
  <c r="J1404" i="1"/>
  <c r="J393" i="1"/>
  <c r="J394" i="1"/>
  <c r="J418" i="1"/>
  <c r="J822" i="1"/>
  <c r="J397" i="1"/>
  <c r="J398" i="1"/>
  <c r="J399" i="1"/>
  <c r="J400" i="1"/>
  <c r="J402" i="1"/>
  <c r="J403" i="1"/>
  <c r="J404" i="1"/>
  <c r="J622" i="1"/>
  <c r="J405" i="1"/>
  <c r="J549" i="1"/>
  <c r="J408" i="1"/>
  <c r="J1099" i="1"/>
  <c r="J514" i="1"/>
  <c r="J413" i="1"/>
  <c r="J414" i="1"/>
  <c r="J415" i="1"/>
  <c r="J416" i="1"/>
  <c r="J417" i="1"/>
  <c r="J962" i="1"/>
  <c r="J438" i="1"/>
  <c r="J1312" i="1"/>
  <c r="J419" i="1"/>
  <c r="J420" i="1"/>
  <c r="J1338" i="1"/>
  <c r="J452" i="1"/>
  <c r="J1061" i="1"/>
  <c r="J585" i="1"/>
  <c r="J422" i="1"/>
  <c r="J424" i="1"/>
  <c r="J442" i="1"/>
  <c r="J793" i="1"/>
  <c r="J425" i="1"/>
  <c r="J1412" i="1"/>
  <c r="J1079" i="1"/>
  <c r="J426" i="1"/>
  <c r="J427" i="1"/>
  <c r="J643" i="1"/>
  <c r="J1209" i="1"/>
  <c r="J955" i="1"/>
  <c r="J428" i="1"/>
  <c r="J1127" i="1"/>
  <c r="J429" i="1"/>
  <c r="J548" i="1"/>
  <c r="J670" i="1"/>
  <c r="J430" i="1"/>
  <c r="J431" i="1"/>
  <c r="J432" i="1"/>
  <c r="J433" i="1"/>
  <c r="J1483" i="1"/>
  <c r="J593" i="1"/>
  <c r="J1111" i="1"/>
  <c r="J434" i="1"/>
  <c r="J435" i="1"/>
  <c r="J1365" i="1"/>
  <c r="J1049" i="1"/>
  <c r="J439" i="1"/>
  <c r="J440" i="1"/>
  <c r="J650" i="1"/>
  <c r="J443" i="1"/>
  <c r="J444" i="1"/>
  <c r="J445" i="1"/>
  <c r="J446" i="1"/>
  <c r="J448" i="1"/>
  <c r="J522" i="1"/>
  <c r="J449" i="1"/>
  <c r="J450" i="1"/>
  <c r="J453" i="1"/>
  <c r="J454" i="1"/>
  <c r="J852" i="1"/>
  <c r="J455" i="1"/>
  <c r="J456" i="1"/>
  <c r="J999" i="1"/>
  <c r="J1210" i="1"/>
  <c r="J1305" i="1"/>
  <c r="J722" i="1"/>
  <c r="J830" i="1"/>
  <c r="J1394" i="1"/>
  <c r="J458" i="1"/>
  <c r="J691" i="1"/>
  <c r="J475" i="1"/>
  <c r="J459" i="1"/>
  <c r="J461" i="1"/>
  <c r="J462" i="1"/>
  <c r="J463" i="1"/>
  <c r="J464" i="1"/>
  <c r="J465" i="1"/>
  <c r="J466" i="1"/>
  <c r="J552" i="1"/>
  <c r="J470" i="1"/>
  <c r="J660" i="1"/>
  <c r="J933" i="1"/>
  <c r="J471" i="1"/>
  <c r="J472" i="1"/>
  <c r="J474" i="1"/>
  <c r="J1026" i="1"/>
  <c r="J605" i="1"/>
  <c r="J611" i="1"/>
  <c r="J1243" i="1"/>
  <c r="J478" i="1"/>
  <c r="J960" i="1"/>
  <c r="J479" i="1"/>
  <c r="J480" i="1"/>
  <c r="J572" i="1"/>
  <c r="J483" i="1"/>
  <c r="J1085" i="1"/>
  <c r="J484" i="1"/>
  <c r="J485" i="1"/>
  <c r="J486" i="1"/>
  <c r="J1175" i="1"/>
  <c r="J790" i="1"/>
  <c r="J677" i="1"/>
  <c r="J688" i="1"/>
  <c r="J487" i="1"/>
  <c r="J489" i="1"/>
  <c r="J890" i="1"/>
  <c r="J490" i="1"/>
  <c r="J491" i="1"/>
  <c r="J1012" i="1"/>
  <c r="J493" i="1"/>
  <c r="J494" i="1"/>
  <c r="J495" i="1"/>
  <c r="J496" i="1"/>
  <c r="J609" i="1"/>
  <c r="J936" i="1"/>
  <c r="J498" i="1"/>
  <c r="J499" i="1"/>
  <c r="J500" i="1"/>
  <c r="J504" i="1"/>
  <c r="J505" i="1"/>
  <c r="J506" i="1"/>
  <c r="J507" i="1"/>
  <c r="J755" i="1"/>
  <c r="J508" i="1"/>
  <c r="J509" i="1"/>
  <c r="J510" i="1"/>
  <c r="J511" i="1"/>
  <c r="J512" i="1"/>
  <c r="J513" i="1"/>
  <c r="J1093" i="1"/>
  <c r="J516" i="1"/>
  <c r="J1060" i="1"/>
  <c r="J658" i="1"/>
  <c r="J923" i="1"/>
  <c r="J1133" i="1"/>
  <c r="J596" i="1"/>
  <c r="J625" i="1"/>
  <c r="J550" i="1"/>
  <c r="J518" i="1"/>
  <c r="J1188" i="1"/>
  <c r="J519" i="1"/>
  <c r="J523" i="1"/>
  <c r="J524" i="1"/>
  <c r="J597" i="1"/>
  <c r="J525" i="1"/>
  <c r="J526" i="1"/>
  <c r="J889" i="1"/>
  <c r="J528" i="1"/>
  <c r="J529" i="1"/>
  <c r="J530" i="1"/>
  <c r="J1327" i="1"/>
  <c r="J861" i="1"/>
  <c r="J531" i="1"/>
  <c r="J532" i="1"/>
  <c r="J533" i="1"/>
  <c r="J534" i="1"/>
  <c r="J536" i="1"/>
  <c r="J1246" i="1"/>
  <c r="J1074" i="1"/>
  <c r="J538" i="1"/>
  <c r="J539" i="1"/>
  <c r="J601" i="1"/>
  <c r="J540" i="1"/>
  <c r="J988" i="1"/>
  <c r="J647" i="1"/>
  <c r="J541" i="1"/>
  <c r="J542" i="1"/>
  <c r="J1242" i="1"/>
  <c r="J679" i="1"/>
  <c r="J556" i="1"/>
  <c r="J543" i="1"/>
  <c r="J544" i="1"/>
  <c r="J545" i="1"/>
  <c r="J546" i="1"/>
  <c r="J547" i="1"/>
  <c r="J592" i="1"/>
  <c r="J731" i="1"/>
  <c r="J553" i="1"/>
  <c r="J897" i="1"/>
  <c r="J554" i="1"/>
  <c r="J555" i="1"/>
  <c r="J907" i="1"/>
  <c r="J559" i="1"/>
  <c r="J560" i="1"/>
  <c r="J561" i="1"/>
  <c r="J562" i="1"/>
  <c r="J563" i="1"/>
  <c r="J967" i="1"/>
  <c r="J564" i="1"/>
  <c r="J1277" i="1"/>
  <c r="J565" i="1"/>
  <c r="J566" i="1"/>
  <c r="J634" i="1"/>
  <c r="J1311" i="1"/>
  <c r="J567" i="1"/>
  <c r="J570" i="1"/>
  <c r="J773" i="1"/>
  <c r="J571" i="1"/>
  <c r="J573" i="1"/>
  <c r="J777" i="1"/>
  <c r="J574" i="1"/>
  <c r="J837" i="1"/>
  <c r="J1149" i="1"/>
  <c r="J575" i="1"/>
  <c r="J576" i="1"/>
  <c r="J577" i="1"/>
  <c r="J578" i="1"/>
  <c r="J579" i="1"/>
  <c r="J887" i="1"/>
  <c r="J581" i="1"/>
  <c r="J582" i="1"/>
  <c r="J583" i="1"/>
  <c r="J764" i="1"/>
  <c r="J584" i="1"/>
  <c r="J1011" i="1"/>
  <c r="J590" i="1"/>
  <c r="J587" i="1"/>
  <c r="J591" i="1"/>
  <c r="J594" i="1"/>
  <c r="J595" i="1"/>
  <c r="J1225" i="1"/>
  <c r="J1153" i="1"/>
  <c r="J598" i="1"/>
  <c r="J902" i="1"/>
  <c r="J624" i="1"/>
  <c r="J778" i="1"/>
  <c r="J600" i="1"/>
  <c r="J1178" i="1"/>
  <c r="J875" i="1"/>
  <c r="J1390" i="1"/>
  <c r="J1144" i="1"/>
  <c r="J602" i="1"/>
  <c r="J603" i="1"/>
  <c r="J604" i="1"/>
  <c r="J606" i="1"/>
  <c r="J607" i="1"/>
  <c r="J608" i="1"/>
  <c r="J827" i="1"/>
  <c r="J1018" i="1"/>
  <c r="J610" i="1"/>
  <c r="J1323" i="1"/>
  <c r="J725" i="1"/>
  <c r="J612" i="1"/>
  <c r="J708" i="1"/>
  <c r="J613" i="1"/>
  <c r="J672" i="1"/>
  <c r="J626" i="1"/>
  <c r="J617" i="1"/>
  <c r="J619" i="1"/>
  <c r="J621" i="1"/>
  <c r="J1055" i="1"/>
  <c r="J627" i="1"/>
  <c r="J628" i="1"/>
  <c r="J630" i="1"/>
  <c r="J968" i="1"/>
  <c r="J1047" i="1"/>
  <c r="J631" i="1"/>
  <c r="J632" i="1"/>
  <c r="J633" i="1"/>
  <c r="J752" i="1"/>
  <c r="J1399" i="1"/>
  <c r="J1022" i="1"/>
  <c r="J635" i="1"/>
  <c r="J637" i="1"/>
  <c r="J638" i="1"/>
  <c r="J1062" i="1"/>
  <c r="J639" i="1"/>
  <c r="J1035" i="1"/>
  <c r="J640" i="1"/>
  <c r="J641" i="1"/>
  <c r="J645" i="1"/>
  <c r="J648" i="1"/>
  <c r="J649" i="1"/>
  <c r="J651" i="1"/>
  <c r="J652" i="1"/>
  <c r="J654" i="1"/>
  <c r="J655" i="1"/>
  <c r="J868" i="1"/>
  <c r="J656" i="1"/>
  <c r="J1171" i="1"/>
  <c r="J1154" i="1"/>
  <c r="J1351" i="1"/>
  <c r="J762" i="1"/>
  <c r="J659" i="1"/>
  <c r="J1119" i="1"/>
  <c r="J661" i="1"/>
  <c r="J663" i="1"/>
  <c r="J662" i="1"/>
  <c r="J947" i="1"/>
  <c r="J1002" i="1"/>
  <c r="J926" i="1"/>
  <c r="J664" i="1"/>
  <c r="J665" i="1"/>
  <c r="J666" i="1"/>
  <c r="J1023" i="1"/>
  <c r="J667" i="1"/>
  <c r="J668" i="1"/>
  <c r="J671" i="1"/>
  <c r="J673" i="1"/>
  <c r="J674" i="1"/>
  <c r="J676" i="1"/>
  <c r="J682" i="1"/>
  <c r="J795" i="1"/>
  <c r="J680" i="1"/>
  <c r="J1001" i="1"/>
  <c r="J681" i="1"/>
  <c r="J1486" i="1"/>
  <c r="J683" i="1"/>
  <c r="J684" i="1"/>
  <c r="J685" i="1"/>
  <c r="J686" i="1"/>
  <c r="J687" i="1"/>
  <c r="J689" i="1"/>
  <c r="J690" i="1"/>
  <c r="J693" i="1"/>
  <c r="J857" i="1"/>
  <c r="J813" i="1"/>
  <c r="J696" i="1"/>
  <c r="J961" i="1"/>
  <c r="J757" i="1"/>
  <c r="J698" i="1"/>
  <c r="J701" i="1"/>
  <c r="J930" i="1"/>
  <c r="J702" i="1"/>
  <c r="J706" i="1"/>
  <c r="J832" i="1"/>
  <c r="J741" i="1"/>
  <c r="J707" i="1"/>
  <c r="J709" i="1"/>
  <c r="J1000" i="1"/>
  <c r="J710" i="1"/>
  <c r="J711" i="1"/>
  <c r="J713" i="1"/>
  <c r="J714" i="1"/>
  <c r="J766" i="1"/>
  <c r="J715" i="1"/>
  <c r="J1077" i="1"/>
  <c r="J717" i="1"/>
  <c r="J977" i="1"/>
  <c r="J720" i="1"/>
  <c r="J721" i="1"/>
  <c r="J881" i="1"/>
  <c r="J723" i="1"/>
  <c r="J724" i="1"/>
  <c r="J726" i="1"/>
  <c r="J727" i="1"/>
  <c r="J728" i="1"/>
  <c r="J729" i="1"/>
  <c r="J730" i="1"/>
  <c r="J732" i="1"/>
  <c r="J733" i="1"/>
  <c r="J734" i="1"/>
  <c r="J735" i="1"/>
  <c r="J736" i="1"/>
  <c r="J738" i="1"/>
  <c r="J742" i="1"/>
  <c r="J744" i="1"/>
  <c r="J745" i="1"/>
  <c r="J941" i="1"/>
  <c r="J746" i="1"/>
  <c r="J747" i="1"/>
  <c r="J748" i="1"/>
  <c r="J749" i="1"/>
  <c r="J874" i="1"/>
  <c r="J750" i="1"/>
  <c r="J751" i="1"/>
  <c r="J753" i="1"/>
  <c r="J754" i="1"/>
  <c r="J1162" i="1"/>
  <c r="J756" i="1"/>
  <c r="J758" i="1"/>
  <c r="J759" i="1"/>
  <c r="J1017" i="1"/>
  <c r="J760" i="1"/>
  <c r="J761" i="1"/>
  <c r="J1411" i="1"/>
  <c r="J1140" i="1"/>
  <c r="J1442" i="1"/>
  <c r="J767" i="1"/>
  <c r="J768" i="1"/>
  <c r="J769" i="1"/>
  <c r="J1030" i="1"/>
  <c r="J770" i="1"/>
  <c r="J771" i="1"/>
  <c r="J772" i="1"/>
  <c r="J774" i="1"/>
  <c r="J775" i="1"/>
  <c r="J1297" i="1"/>
  <c r="J776" i="1"/>
  <c r="J779" i="1"/>
  <c r="J780" i="1"/>
  <c r="J781" i="1"/>
  <c r="J783" i="1"/>
  <c r="J784" i="1"/>
  <c r="J918" i="1"/>
  <c r="J785" i="1"/>
  <c r="J1493" i="1"/>
  <c r="J786" i="1"/>
  <c r="J787" i="1"/>
  <c r="J788" i="1"/>
  <c r="J789" i="1"/>
  <c r="J982" i="1"/>
  <c r="J906" i="1"/>
  <c r="J1401" i="1"/>
  <c r="J807" i="1"/>
  <c r="J791" i="1"/>
  <c r="J1445" i="1"/>
  <c r="J1091" i="1"/>
  <c r="J1376" i="1"/>
  <c r="J794" i="1"/>
  <c r="J796" i="1"/>
  <c r="J797" i="1"/>
  <c r="J798" i="1"/>
  <c r="J1137" i="1"/>
  <c r="J799" i="1"/>
  <c r="J800" i="1"/>
  <c r="J801" i="1"/>
  <c r="J1389" i="1"/>
  <c r="J802" i="1"/>
  <c r="J803" i="1"/>
  <c r="J804" i="1"/>
  <c r="J805" i="1"/>
  <c r="J806" i="1"/>
  <c r="J818" i="1"/>
  <c r="J809" i="1"/>
  <c r="J1045" i="1"/>
  <c r="J810" i="1"/>
  <c r="J811" i="1"/>
  <c r="J812" i="1"/>
  <c r="J1273" i="1"/>
  <c r="J814" i="1"/>
  <c r="J1408" i="1"/>
  <c r="J1101" i="1"/>
  <c r="J816" i="1"/>
  <c r="J817" i="1"/>
  <c r="J1043" i="1"/>
  <c r="J819" i="1"/>
  <c r="J820" i="1"/>
  <c r="J821" i="1"/>
  <c r="J1115" i="1"/>
  <c r="J823" i="1"/>
  <c r="J824" i="1"/>
  <c r="J1187" i="1"/>
  <c r="J825" i="1"/>
  <c r="J826" i="1"/>
  <c r="J1186" i="1"/>
  <c r="J948" i="1"/>
  <c r="J828" i="1"/>
  <c r="J879" i="1"/>
  <c r="J946" i="1"/>
  <c r="J829" i="1"/>
  <c r="J831" i="1"/>
  <c r="J833" i="1"/>
  <c r="J835" i="1"/>
  <c r="J836" i="1"/>
  <c r="J856" i="1"/>
  <c r="J1262" i="1"/>
  <c r="J1072" i="1"/>
  <c r="J838" i="1"/>
  <c r="J839" i="1"/>
  <c r="J1436" i="1"/>
  <c r="J840" i="1"/>
  <c r="J841" i="1"/>
  <c r="J842" i="1"/>
  <c r="J843" i="1"/>
  <c r="J845" i="1"/>
  <c r="J846" i="1"/>
  <c r="J847" i="1"/>
  <c r="J991" i="1"/>
  <c r="J848" i="1"/>
  <c r="J937" i="1"/>
  <c r="J849" i="1"/>
  <c r="J850" i="1"/>
  <c r="J1120" i="1"/>
  <c r="J851" i="1"/>
  <c r="J883" i="1"/>
  <c r="J853" i="1"/>
  <c r="J854" i="1"/>
  <c r="J855" i="1"/>
  <c r="J858" i="1"/>
  <c r="J859" i="1"/>
  <c r="J860" i="1"/>
  <c r="J863" i="1"/>
  <c r="J1080" i="1"/>
  <c r="J864" i="1"/>
  <c r="J865" i="1"/>
  <c r="J867" i="1"/>
  <c r="J869" i="1"/>
  <c r="J870" i="1"/>
  <c r="J871" i="1"/>
  <c r="J1054" i="1"/>
  <c r="J872" i="1"/>
  <c r="J1046" i="1"/>
  <c r="J876" i="1"/>
  <c r="J877" i="1"/>
  <c r="J878" i="1"/>
  <c r="J880" i="1"/>
  <c r="J986" i="1"/>
  <c r="J1177" i="1"/>
  <c r="J884" i="1"/>
  <c r="J983" i="1"/>
  <c r="J1259" i="1"/>
  <c r="J885" i="1"/>
  <c r="J886" i="1"/>
  <c r="J888" i="1"/>
  <c r="J891" i="1"/>
  <c r="J1009" i="1"/>
  <c r="J892" i="1"/>
  <c r="J1110" i="1"/>
  <c r="J893" i="1"/>
  <c r="J895" i="1"/>
  <c r="J896" i="1"/>
  <c r="J1502" i="1"/>
  <c r="J1417" i="1"/>
  <c r="J898" i="1"/>
  <c r="J903" i="1"/>
  <c r="J1371" i="1"/>
  <c r="J970" i="1"/>
  <c r="J904" i="1"/>
  <c r="J909" i="1"/>
  <c r="J910" i="1"/>
  <c r="J963" i="1"/>
  <c r="J1118" i="1"/>
  <c r="J911" i="1"/>
  <c r="J912" i="1"/>
  <c r="J913" i="1"/>
  <c r="J914" i="1"/>
  <c r="J915" i="1"/>
  <c r="J916" i="1"/>
  <c r="J920" i="1"/>
  <c r="J921" i="1"/>
  <c r="J922" i="1"/>
  <c r="J1155" i="1"/>
  <c r="J924" i="1"/>
  <c r="J925" i="1"/>
  <c r="J1434" i="1"/>
  <c r="J1070" i="1"/>
  <c r="J927" i="1"/>
  <c r="J928" i="1"/>
  <c r="J929" i="1"/>
  <c r="J979" i="1"/>
  <c r="J931" i="1"/>
  <c r="J934" i="1"/>
  <c r="J935" i="1"/>
  <c r="J938" i="1"/>
  <c r="J939" i="1"/>
  <c r="J1354" i="1"/>
  <c r="J1302" i="1"/>
  <c r="J942" i="1"/>
  <c r="J1231" i="1"/>
  <c r="J943" i="1"/>
  <c r="J1244" i="1"/>
  <c r="J944" i="1"/>
  <c r="J945" i="1"/>
  <c r="J1195" i="1"/>
  <c r="J949" i="1"/>
  <c r="J950" i="1"/>
  <c r="J951" i="1"/>
  <c r="J952" i="1"/>
  <c r="J1419" i="1"/>
  <c r="J953" i="1"/>
  <c r="J954" i="1"/>
  <c r="J1050" i="1"/>
  <c r="J957" i="1"/>
  <c r="J958" i="1"/>
  <c r="J959" i="1"/>
  <c r="J1510" i="1"/>
  <c r="J964" i="1"/>
  <c r="J966" i="1"/>
  <c r="J974" i="1"/>
  <c r="J1267" i="1"/>
  <c r="J1167" i="1"/>
  <c r="J1364" i="1"/>
  <c r="J1373" i="1"/>
  <c r="J971" i="1"/>
  <c r="J972" i="1"/>
  <c r="J973" i="1"/>
  <c r="J976" i="1"/>
  <c r="J978" i="1"/>
  <c r="J1271" i="1"/>
  <c r="J1181" i="1"/>
  <c r="J980" i="1"/>
  <c r="J981" i="1"/>
  <c r="J1294" i="1"/>
  <c r="J985" i="1"/>
  <c r="J987" i="1"/>
  <c r="J989" i="1"/>
  <c r="J990" i="1"/>
  <c r="J1056" i="1"/>
  <c r="J992" i="1"/>
  <c r="J993" i="1"/>
  <c r="J1132" i="1"/>
  <c r="J1048" i="1"/>
  <c r="J994" i="1"/>
  <c r="J995" i="1"/>
  <c r="J996" i="1"/>
  <c r="J1087" i="1"/>
  <c r="J1078" i="1"/>
  <c r="J997" i="1"/>
  <c r="J1347" i="1"/>
  <c r="J998" i="1"/>
  <c r="J1332" i="1"/>
  <c r="J1108" i="1"/>
  <c r="J1003" i="1"/>
  <c r="J1004" i="1"/>
  <c r="J1025" i="1"/>
  <c r="J1005" i="1"/>
  <c r="J1006" i="1"/>
  <c r="J1052" i="1"/>
  <c r="J1008" i="1"/>
  <c r="J1010" i="1"/>
  <c r="J1308" i="1"/>
  <c r="J1013" i="1"/>
  <c r="J1015" i="1"/>
  <c r="J1194" i="1"/>
  <c r="J1330" i="1"/>
  <c r="J1221" i="1"/>
  <c r="J1016" i="1"/>
  <c r="J1019" i="1"/>
  <c r="J1020" i="1"/>
  <c r="J1021" i="1"/>
  <c r="J1024" i="1"/>
  <c r="J1098" i="1"/>
  <c r="J1058" i="1"/>
  <c r="J1027" i="1"/>
  <c r="J1028" i="1"/>
  <c r="J1335" i="1"/>
  <c r="J1029" i="1"/>
  <c r="J1105" i="1"/>
  <c r="J1421" i="1"/>
  <c r="J1422" i="1"/>
  <c r="J1031" i="1"/>
  <c r="J1032" i="1"/>
  <c r="J1036" i="1"/>
  <c r="J1037" i="1"/>
  <c r="J1038" i="1"/>
  <c r="J1039" i="1"/>
  <c r="J1040" i="1"/>
  <c r="J1042" i="1"/>
  <c r="J1044" i="1"/>
  <c r="J1381" i="1"/>
  <c r="J1251" i="1"/>
  <c r="J1342" i="1"/>
  <c r="J1459" i="1"/>
  <c r="J1339" i="1"/>
  <c r="J1076" i="1"/>
  <c r="J1051" i="1"/>
  <c r="J1053" i="1"/>
  <c r="J1057" i="1"/>
  <c r="J1059" i="1"/>
  <c r="J1387" i="1"/>
  <c r="J1345" i="1"/>
  <c r="J1063" i="1"/>
  <c r="J1089" i="1"/>
  <c r="J1065" i="1"/>
  <c r="J1122" i="1"/>
  <c r="J1066" i="1"/>
  <c r="J1067" i="1"/>
  <c r="J1068" i="1"/>
  <c r="J1069" i="1"/>
  <c r="J1440" i="1"/>
  <c r="J1220" i="1"/>
  <c r="J1071" i="1"/>
  <c r="J1075" i="1"/>
  <c r="J1146" i="1"/>
  <c r="J1081" i="1"/>
  <c r="J1082" i="1"/>
  <c r="J1083" i="1"/>
  <c r="J1176" i="1"/>
  <c r="J1150" i="1"/>
  <c r="J1084" i="1"/>
  <c r="J1086" i="1"/>
  <c r="J1088" i="1"/>
  <c r="J1369" i="1"/>
  <c r="J1092" i="1"/>
  <c r="J1211" i="1"/>
  <c r="J1333" i="1"/>
  <c r="J1363" i="1"/>
  <c r="J1413" i="1"/>
  <c r="J1095" i="1"/>
  <c r="J1096" i="1"/>
  <c r="J1097" i="1"/>
  <c r="J1388" i="1"/>
  <c r="J1102" i="1"/>
  <c r="J1103" i="1"/>
  <c r="J1104" i="1"/>
  <c r="J1106" i="1"/>
  <c r="J1107" i="1"/>
  <c r="J1109" i="1"/>
  <c r="J1382" i="1"/>
  <c r="J1112" i="1"/>
  <c r="J1113" i="1"/>
  <c r="J1114" i="1"/>
  <c r="J1116" i="1"/>
  <c r="J1117" i="1"/>
  <c r="J1121" i="1"/>
  <c r="J1286" i="1"/>
  <c r="J1226" i="1"/>
  <c r="J1123" i="1"/>
  <c r="J1124" i="1"/>
  <c r="J1125" i="1"/>
  <c r="J1126" i="1"/>
  <c r="J1128" i="1"/>
  <c r="J1129" i="1"/>
  <c r="J1130" i="1"/>
  <c r="J1131" i="1"/>
  <c r="J1134" i="1"/>
  <c r="J1288" i="1"/>
  <c r="J1204" i="1"/>
  <c r="J1135" i="1"/>
  <c r="J1136" i="1"/>
  <c r="J1370" i="1"/>
  <c r="J1366" i="1"/>
  <c r="J1138" i="1"/>
  <c r="J1275" i="1"/>
  <c r="J1141" i="1"/>
  <c r="J1142" i="1"/>
  <c r="J1161" i="1"/>
  <c r="J1143" i="1"/>
  <c r="J1230" i="1"/>
  <c r="J1474" i="1"/>
  <c r="J1145" i="1"/>
  <c r="J1250" i="1"/>
  <c r="J1147" i="1"/>
  <c r="J1148" i="1"/>
  <c r="J1361" i="1"/>
  <c r="J1322" i="1"/>
  <c r="J1193" i="1"/>
  <c r="J1151" i="1"/>
  <c r="J1152" i="1"/>
  <c r="J1156" i="1"/>
  <c r="J1157" i="1"/>
  <c r="J1158" i="1"/>
  <c r="J1359" i="1"/>
  <c r="J1159" i="1"/>
  <c r="J1258" i="1"/>
  <c r="J1160" i="1"/>
  <c r="J1425" i="1"/>
  <c r="J1163" i="1"/>
  <c r="J1164" i="1"/>
  <c r="J1165" i="1"/>
  <c r="J1166" i="1"/>
  <c r="J1453" i="1"/>
  <c r="J1299" i="1"/>
  <c r="J1169" i="1"/>
  <c r="J1201" i="1"/>
  <c r="J1402" i="1"/>
  <c r="J1309" i="1"/>
  <c r="J1172" i="1"/>
  <c r="J1173" i="1"/>
  <c r="J1174" i="1"/>
  <c r="J1287" i="1"/>
  <c r="J1337" i="1"/>
  <c r="J1206" i="1"/>
  <c r="J1374" i="1"/>
  <c r="J1431" i="1"/>
  <c r="J1432" i="1"/>
  <c r="J1179" i="1"/>
  <c r="J1357" i="1"/>
  <c r="J1203" i="1"/>
  <c r="J1180" i="1"/>
  <c r="J1182" i="1"/>
  <c r="J1183" i="1"/>
  <c r="J1184" i="1"/>
  <c r="J1185" i="1"/>
  <c r="J1189" i="1"/>
  <c r="J1190" i="1"/>
  <c r="J1191" i="1"/>
  <c r="J1368" i="1"/>
  <c r="J1198" i="1"/>
  <c r="J1199" i="1"/>
  <c r="J1200" i="1"/>
  <c r="J1202" i="1"/>
  <c r="J1484" i="1"/>
  <c r="J1352" i="1"/>
  <c r="J1218" i="1"/>
  <c r="J1207" i="1"/>
  <c r="J1513" i="1"/>
  <c r="J1224" i="1"/>
  <c r="J1212" i="1"/>
  <c r="J1423" i="1"/>
  <c r="J1214" i="1"/>
  <c r="J1499" i="1"/>
  <c r="J1216" i="1"/>
  <c r="J1217" i="1"/>
  <c r="J1346" i="1"/>
  <c r="J1219" i="1"/>
  <c r="J1362" i="1"/>
  <c r="J1222" i="1"/>
  <c r="J1223" i="1"/>
  <c r="J1227" i="1"/>
  <c r="J1257" i="1"/>
  <c r="J1367" i="1"/>
  <c r="J1232" i="1"/>
  <c r="J1392" i="1"/>
  <c r="J1233" i="1"/>
  <c r="J1349" i="1"/>
  <c r="J1234" i="1"/>
  <c r="J1235" i="1"/>
  <c r="J1236" i="1"/>
  <c r="J1237" i="1"/>
  <c r="J1238" i="1"/>
  <c r="J1307" i="1"/>
  <c r="J1245" i="1"/>
  <c r="J1403" i="1"/>
  <c r="J1247" i="1"/>
  <c r="J1249" i="1"/>
  <c r="J1497" i="1"/>
  <c r="J1540" i="1"/>
  <c r="J1360" i="1"/>
  <c r="J1252" i="1"/>
  <c r="J1253" i="1"/>
  <c r="J1254" i="1"/>
  <c r="J1256" i="1"/>
  <c r="J1316" i="1"/>
  <c r="J1278" i="1"/>
  <c r="J1261" i="1"/>
  <c r="J1263" i="1"/>
  <c r="J1265" i="1"/>
  <c r="J1266" i="1"/>
  <c r="J1274" i="1"/>
  <c r="J1268" i="1"/>
  <c r="J1269" i="1"/>
  <c r="J1270" i="1"/>
  <c r="J1383" i="1"/>
  <c r="J1429" i="1"/>
  <c r="J1272" i="1"/>
  <c r="J1279" i="1"/>
  <c r="J1280" i="1"/>
  <c r="J1281" i="1"/>
  <c r="J1282" i="1"/>
  <c r="J1438" i="1"/>
  <c r="J1283" i="1"/>
  <c r="J1284" i="1"/>
  <c r="J1285" i="1"/>
  <c r="J1289" i="1"/>
  <c r="J1290" i="1"/>
  <c r="J1291" i="1"/>
  <c r="J1292" i="1"/>
  <c r="J1293" i="1"/>
  <c r="J1468" i="1"/>
  <c r="J1317" i="1"/>
  <c r="J1295" i="1"/>
  <c r="J1296" i="1"/>
  <c r="J1298" i="1"/>
  <c r="J1300" i="1"/>
  <c r="J1301" i="1"/>
  <c r="J1303" i="1"/>
  <c r="J1304" i="1"/>
  <c r="J1397" i="1"/>
  <c r="J1306" i="1"/>
  <c r="J1331" i="1"/>
  <c r="J1334" i="1"/>
  <c r="J1310" i="1"/>
  <c r="J1313" i="1"/>
  <c r="J1406" i="1"/>
  <c r="J1314" i="1"/>
  <c r="J1315" i="1"/>
  <c r="J1318" i="1"/>
  <c r="J1377" i="1"/>
  <c r="J1319" i="1"/>
  <c r="J1320" i="1"/>
  <c r="J1321" i="1"/>
  <c r="J1325" i="1"/>
  <c r="J1485" i="1"/>
  <c r="J1324" i="1"/>
  <c r="J1326" i="1"/>
  <c r="J1328" i="1"/>
  <c r="J1329" i="1"/>
  <c r="J1336" i="1"/>
  <c r="J1424" i="1"/>
  <c r="J1344" i="1"/>
  <c r="J1407" i="1"/>
  <c r="J1340" i="1"/>
  <c r="J1341" i="1"/>
  <c r="J1343" i="1"/>
  <c r="J1398" i="1"/>
  <c r="J1348" i="1"/>
  <c r="J1350" i="1"/>
  <c r="J1353" i="1"/>
  <c r="J1416" i="1"/>
  <c r="J1355" i="1"/>
  <c r="J1446" i="1"/>
  <c r="J1358" i="1"/>
  <c r="J1410" i="1"/>
  <c r="J1375" i="1"/>
  <c r="J1505" i="1"/>
  <c r="J1498" i="1"/>
  <c r="J1521" i="1"/>
  <c r="J1378" i="1"/>
  <c r="J1379" i="1"/>
  <c r="J1380" i="1"/>
  <c r="J1384" i="1"/>
  <c r="J1385" i="1"/>
  <c r="J1386" i="1"/>
  <c r="J1391" i="1"/>
  <c r="J1393" i="1"/>
  <c r="J1395" i="1"/>
  <c r="J1530" i="1"/>
  <c r="J1396" i="1"/>
  <c r="J1535" i="1"/>
  <c r="J1427" i="1"/>
  <c r="J1400" i="1"/>
  <c r="J1409" i="1"/>
  <c r="J1414" i="1"/>
  <c r="J1415" i="1"/>
  <c r="J1418" i="1"/>
  <c r="J1448" i="1"/>
  <c r="J1420" i="1"/>
  <c r="J1465" i="1"/>
  <c r="J1426" i="1"/>
  <c r="J1428" i="1"/>
  <c r="J1433" i="1"/>
  <c r="J1435" i="1"/>
  <c r="J1454" i="1"/>
  <c r="J1437" i="1"/>
  <c r="J1439" i="1"/>
  <c r="J1441" i="1"/>
  <c r="J1443" i="1"/>
  <c r="J1444" i="1"/>
  <c r="J1495" i="1"/>
  <c r="J1487" i="1"/>
  <c r="J1479" i="1"/>
  <c r="J1447" i="1"/>
  <c r="J1494" i="1"/>
  <c r="J1449" i="1"/>
  <c r="J1450" i="1"/>
  <c r="J1451" i="1"/>
  <c r="J1452" i="1"/>
  <c r="J1455" i="1"/>
  <c r="J1457" i="1"/>
  <c r="J1458" i="1"/>
  <c r="J1478" i="1"/>
  <c r="J1460" i="1"/>
  <c r="J1461" i="1"/>
  <c r="J1462" i="1"/>
  <c r="J1463" i="1"/>
  <c r="J1464" i="1"/>
  <c r="J1466" i="1"/>
  <c r="J1522" i="1"/>
  <c r="J1467" i="1"/>
  <c r="J1475" i="1"/>
  <c r="J1469" i="1"/>
  <c r="J1470" i="1"/>
  <c r="J1471" i="1"/>
  <c r="J1472" i="1"/>
  <c r="J1473" i="1"/>
  <c r="J1476" i="1"/>
  <c r="J1477" i="1"/>
  <c r="J1480" i="1"/>
  <c r="J1481" i="1"/>
  <c r="J1512" i="1"/>
  <c r="J1529" i="1"/>
  <c r="J1482" i="1"/>
  <c r="J1488" i="1"/>
  <c r="J1491" i="1"/>
  <c r="J1490" i="1"/>
  <c r="J1492" i="1"/>
  <c r="J1496" i="1"/>
  <c r="J1501" i="1"/>
  <c r="J1503" i="1"/>
  <c r="J1504" i="1"/>
  <c r="J1506" i="1"/>
  <c r="J1523" i="1"/>
  <c r="J1507" i="1"/>
  <c r="J1508" i="1"/>
  <c r="J1509" i="1"/>
  <c r="J1519" i="1"/>
  <c r="J1511" i="1"/>
  <c r="J1514" i="1"/>
  <c r="J1515" i="1"/>
  <c r="J1516" i="1"/>
  <c r="J1517" i="1"/>
  <c r="J1518" i="1"/>
  <c r="J1520" i="1"/>
  <c r="J1524" i="1"/>
  <c r="J1525" i="1"/>
  <c r="J1526" i="1"/>
  <c r="J1533" i="1"/>
  <c r="J1531" i="1"/>
  <c r="J1532" i="1"/>
  <c r="J1534" i="1"/>
  <c r="J1537" i="1"/>
  <c r="J1538" i="1"/>
  <c r="J1539" i="1"/>
  <c r="J2" i="1"/>
</calcChain>
</file>

<file path=xl/sharedStrings.xml><?xml version="1.0" encoding="utf-8"?>
<sst xmlns="http://schemas.openxmlformats.org/spreadsheetml/2006/main" count="3089" uniqueCount="94">
  <si>
    <t>Feature</t>
  </si>
  <si>
    <t>Subgroup Range</t>
  </si>
  <si>
    <t>AUC &gt;0</t>
  </si>
  <si>
    <t>AUC &gt;1</t>
  </si>
  <si>
    <t>AUC &gt;2</t>
  </si>
  <si>
    <t>Spearman Corr &gt;0</t>
  </si>
  <si>
    <t>Spearman Corr &gt;1</t>
  </si>
  <si>
    <t>Spearman Corr &gt;2</t>
  </si>
  <si>
    <t>Max AUC</t>
  </si>
  <si>
    <t>Age</t>
  </si>
  <si>
    <t>NAFL</t>
  </si>
  <si>
    <t>NAFL, Probable NASH</t>
  </si>
  <si>
    <t>NASH</t>
  </si>
  <si>
    <t>VFA (Attenuation)</t>
  </si>
  <si>
    <t>Liver (PDFF)</t>
  </si>
  <si>
    <t>ALT</t>
  </si>
  <si>
    <t>Liver/Spleen Volume</t>
  </si>
  <si>
    <t>Cirrhosis</t>
  </si>
  <si>
    <t>Spleen_Vl_Nor_WH</t>
  </si>
  <si>
    <t>Others, Cirrhosis</t>
  </si>
  <si>
    <t>AST</t>
  </si>
  <si>
    <t>NAFL, Probable NASH, NASH</t>
  </si>
  <si>
    <t>Liver/Spleen HU</t>
  </si>
  <si>
    <t>Others, NASH</t>
  </si>
  <si>
    <t>Probable NASH, NASH</t>
  </si>
  <si>
    <t>Others, Probable NASH</t>
  </si>
  <si>
    <t>FIB-4</t>
  </si>
  <si>
    <t>Spleen_Vl_Nor_BSA</t>
  </si>
  <si>
    <t>Spleen (Volume)</t>
  </si>
  <si>
    <t>LDL</t>
  </si>
  <si>
    <t>SBP</t>
  </si>
  <si>
    <t>eGFR</t>
  </si>
  <si>
    <t>Spleen (HU)</t>
  </si>
  <si>
    <t>FIB-4_C</t>
  </si>
  <si>
    <t>Others, NAFL, Probable NASH</t>
  </si>
  <si>
    <t>Glucose</t>
  </si>
  <si>
    <t>Others, NAFL</t>
  </si>
  <si>
    <t>Others, Probable NASH, NASH</t>
  </si>
  <si>
    <t>Others, None, NAFL</t>
  </si>
  <si>
    <t>Others, None, NAFL, Probable NASH</t>
  </si>
  <si>
    <t>None, NAFL, Probable NASH</t>
  </si>
  <si>
    <t>TG</t>
  </si>
  <si>
    <t>CAP</t>
  </si>
  <si>
    <t>Others, None, NAFL, Probable NASH, NASH</t>
  </si>
  <si>
    <t>Probable NASH</t>
  </si>
  <si>
    <t>None, NAFL</t>
  </si>
  <si>
    <t>Others, NAFL, Probable NASH, NASH</t>
  </si>
  <si>
    <t>None, NAFL, Probable NASH, NASH</t>
  </si>
  <si>
    <t>DBP</t>
  </si>
  <si>
    <t>SMI</t>
  </si>
  <si>
    <t>Alb</t>
  </si>
  <si>
    <t>SMA (Attenuation)</t>
  </si>
  <si>
    <t>HDL</t>
  </si>
  <si>
    <t>SFA (Attenuation)</t>
  </si>
  <si>
    <t>Others, Probable NASH, NASH, Cirrhosis</t>
  </si>
  <si>
    <t>Others, None, NAFL, Probable NASH, NASH, Cirrhosis</t>
  </si>
  <si>
    <t>Others, NAFL, Probable NASH, NASH, Cirrhosis</t>
  </si>
  <si>
    <t>Others, NASH, Cirrhosis</t>
  </si>
  <si>
    <t>None, NAFL, Probable NASH, NASH, Cirrhosis</t>
  </si>
  <si>
    <t>BMI_C</t>
  </si>
  <si>
    <t>VFA (Area)</t>
  </si>
  <si>
    <t>SMA (Area)</t>
  </si>
  <si>
    <t>Probable NASH, NASH, Cirrhosis</t>
  </si>
  <si>
    <t>NAFL, Probable NASH, NASH, Cirrhosis</t>
  </si>
  <si>
    <t>NASH, Cirrhosis</t>
  </si>
  <si>
    <t>Liver (HU)</t>
  </si>
  <si>
    <t>VFA (Volume)</t>
  </si>
  <si>
    <t>당뇨병/당뇨병 전단계 유무</t>
  </si>
  <si>
    <t>HbA1c</t>
  </si>
  <si>
    <t>VFI</t>
  </si>
  <si>
    <t>PT INR</t>
  </si>
  <si>
    <t>LSM_C</t>
  </si>
  <si>
    <t>TFI</t>
  </si>
  <si>
    <t>SFA (Volume)</t>
  </si>
  <si>
    <t>Height</t>
  </si>
  <si>
    <t>T.chol</t>
  </si>
  <si>
    <t>PLT</t>
  </si>
  <si>
    <t>BMI</t>
  </si>
  <si>
    <t>Sex</t>
  </si>
  <si>
    <t>Weight</t>
  </si>
  <si>
    <t>SFI</t>
  </si>
  <si>
    <t>LSM</t>
  </si>
  <si>
    <t>Waist</t>
  </si>
  <si>
    <t>SFA (Area)</t>
  </si>
  <si>
    <t>이상지질혈증 유무</t>
  </si>
  <si>
    <t>Waist to Height</t>
  </si>
  <si>
    <t>Smoking</t>
  </si>
  <si>
    <t>T.bil</t>
  </si>
  <si>
    <t>고혈압유무</t>
  </si>
  <si>
    <t>Ischemic Heart Diseae 유무</t>
  </si>
  <si>
    <t>Cerebrovascualr disease 유무</t>
  </si>
  <si>
    <t>Nephropathy 유무</t>
  </si>
  <si>
    <t>Max AUC</t>
    <phoneticPr fontId="18" type="noConversion"/>
  </si>
  <si>
    <t>Mean AUC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</si>
</sst>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67E1-1748-4E03-8741-C7B2E78E5600}">
  <sheetPr filterMode="1"/>
  <dimension ref="A1:K1540"/>
  <sheetViews>
    <sheetView tabSelected="1" workbookViewId="0">
      <pane ySplit="10" topLeftCell="A36" activePane="bottomLeft" state="frozen"/>
      <selection pane="bottomLeft" activeCell="C396" sqref="C396"/>
    </sheetView>
  </sheetViews>
  <sheetFormatPr defaultRowHeight="17.399999999999999" x14ac:dyDescent="0.4"/>
  <cols>
    <col min="1" max="1" width="22" customWidth="1"/>
    <col min="2" max="2" width="43.59765625" customWidth="1"/>
    <col min="3" max="5" width="13.296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92</v>
      </c>
      <c r="K1" t="s">
        <v>93</v>
      </c>
    </row>
    <row r="2" spans="1:11" hidden="1" x14ac:dyDescent="0.4">
      <c r="A2" t="s">
        <v>9</v>
      </c>
      <c r="B2" t="s">
        <v>10</v>
      </c>
      <c r="C2">
        <v>1</v>
      </c>
      <c r="D2">
        <v>0.50653594771241806</v>
      </c>
      <c r="E2">
        <v>0.64545454545454495</v>
      </c>
      <c r="F2">
        <v>-0.22759174145587299</v>
      </c>
      <c r="G2">
        <v>-6.9544335776210902E-3</v>
      </c>
      <c r="H2">
        <v>9.2793193461907397E-2</v>
      </c>
      <c r="I2">
        <v>1</v>
      </c>
      <c r="J2">
        <f>MAX(D2:E2)</f>
        <v>0.64545454545454495</v>
      </c>
      <c r="K2">
        <f>AVERAGE(C2:E2)</f>
        <v>0.71733016438898767</v>
      </c>
    </row>
    <row r="3" spans="1:11" hidden="1" x14ac:dyDescent="0.4">
      <c r="A3" t="s">
        <v>16</v>
      </c>
      <c r="B3" t="s">
        <v>17</v>
      </c>
      <c r="C3">
        <v>0.64285714285714202</v>
      </c>
      <c r="D3">
        <v>0.79090909090909101</v>
      </c>
      <c r="E3">
        <v>0.96</v>
      </c>
      <c r="F3">
        <v>-0.205879054892254</v>
      </c>
      <c r="G3">
        <v>0.391722546512903</v>
      </c>
      <c r="H3">
        <v>0.41760699754147301</v>
      </c>
      <c r="I3">
        <v>0.96</v>
      </c>
      <c r="J3">
        <f>MAX(D3:E3)</f>
        <v>0.96</v>
      </c>
      <c r="K3">
        <f t="shared" ref="K3:K66" si="0">AVERAGE(C3:E3)</f>
        <v>0.79792207792207759</v>
      </c>
    </row>
    <row r="4" spans="1:11" hidden="1" x14ac:dyDescent="0.4">
      <c r="A4" t="s">
        <v>18</v>
      </c>
      <c r="B4" t="s">
        <v>17</v>
      </c>
      <c r="C4">
        <v>0.55555555555555503</v>
      </c>
      <c r="D4">
        <v>0.75454545454545396</v>
      </c>
      <c r="E4">
        <v>0.96</v>
      </c>
      <c r="F4">
        <v>8.0064076902543496E-2</v>
      </c>
      <c r="G4">
        <v>-0.34275722819879001</v>
      </c>
      <c r="H4">
        <v>-0.41760699754147301</v>
      </c>
      <c r="I4">
        <v>0.96</v>
      </c>
      <c r="J4">
        <f>MAX(D4:E4)</f>
        <v>0.96</v>
      </c>
      <c r="K4">
        <f t="shared" si="0"/>
        <v>0.75670033670033632</v>
      </c>
    </row>
    <row r="5" spans="1:11" hidden="1" x14ac:dyDescent="0.4">
      <c r="A5" t="s">
        <v>18</v>
      </c>
      <c r="B5" t="s">
        <v>19</v>
      </c>
      <c r="C5">
        <v>0.63636363636363602</v>
      </c>
      <c r="D5">
        <v>0.69387755102040805</v>
      </c>
      <c r="E5">
        <v>0.95192307692307598</v>
      </c>
      <c r="F5">
        <v>0.230322589521817</v>
      </c>
      <c r="G5">
        <v>-0.194707154942515</v>
      </c>
      <c r="H5">
        <v>-0.29570082197758801</v>
      </c>
      <c r="I5">
        <v>0.95192307692307598</v>
      </c>
      <c r="J5">
        <f>MAX(D5:E5)</f>
        <v>0.95192307692307598</v>
      </c>
      <c r="K5">
        <f t="shared" si="0"/>
        <v>0.76072142143570665</v>
      </c>
    </row>
    <row r="6" spans="1:11" hidden="1" x14ac:dyDescent="0.4">
      <c r="A6" t="s">
        <v>22</v>
      </c>
      <c r="B6" t="s">
        <v>23</v>
      </c>
      <c r="C6">
        <v>0.88964346349745305</v>
      </c>
      <c r="D6">
        <v>0.94505494505494503</v>
      </c>
      <c r="E6">
        <v>0.93593749999999998</v>
      </c>
      <c r="F6">
        <v>-0.64479500314125704</v>
      </c>
      <c r="G6">
        <v>-0.76591392915399603</v>
      </c>
      <c r="H6">
        <v>-0.43416040097826197</v>
      </c>
      <c r="I6">
        <v>0.94505494505494503</v>
      </c>
      <c r="J6">
        <f>MAX(D6:E6)</f>
        <v>0.94505494505494503</v>
      </c>
      <c r="K6">
        <f t="shared" si="0"/>
        <v>0.92354530285079939</v>
      </c>
    </row>
    <row r="7" spans="1:11" hidden="1" x14ac:dyDescent="0.4">
      <c r="A7" t="s">
        <v>14</v>
      </c>
      <c r="B7" t="s">
        <v>25</v>
      </c>
      <c r="C7">
        <v>0.75925925925925897</v>
      </c>
      <c r="D7">
        <v>0.94139194139194105</v>
      </c>
      <c r="F7">
        <v>0.43361429253199302</v>
      </c>
      <c r="G7">
        <v>0.69222014501799101</v>
      </c>
      <c r="I7">
        <v>0.94139194139194105</v>
      </c>
      <c r="J7">
        <f>MAX(D7:E7)</f>
        <v>0.94139194139194105</v>
      </c>
      <c r="K7">
        <f t="shared" si="0"/>
        <v>0.85032560032560001</v>
      </c>
    </row>
    <row r="8" spans="1:11" hidden="1" x14ac:dyDescent="0.4">
      <c r="A8" t="s">
        <v>27</v>
      </c>
      <c r="B8" t="s">
        <v>17</v>
      </c>
      <c r="C8">
        <v>0.50793650793650702</v>
      </c>
      <c r="D8">
        <v>0.82727272727272705</v>
      </c>
      <c r="E8">
        <v>0.94</v>
      </c>
      <c r="F8">
        <v>-1.1437725271791901E-2</v>
      </c>
      <c r="G8">
        <v>-0.440687864827015</v>
      </c>
      <c r="H8">
        <v>-0.399450171561409</v>
      </c>
      <c r="I8">
        <v>0.94</v>
      </c>
      <c r="J8">
        <f>MAX(D8:E8)</f>
        <v>0.94</v>
      </c>
      <c r="K8">
        <f t="shared" si="0"/>
        <v>0.75840307840307808</v>
      </c>
    </row>
    <row r="9" spans="1:11" hidden="1" x14ac:dyDescent="0.4">
      <c r="A9" t="s">
        <v>28</v>
      </c>
      <c r="B9" t="s">
        <v>17</v>
      </c>
      <c r="C9">
        <v>0.51587301587301504</v>
      </c>
      <c r="D9">
        <v>0.82727272727272705</v>
      </c>
      <c r="E9">
        <v>0.94</v>
      </c>
      <c r="F9">
        <v>2.2875450543583802E-2</v>
      </c>
      <c r="G9">
        <v>-0.440687864827015</v>
      </c>
      <c r="H9">
        <v>-0.399450171561409</v>
      </c>
      <c r="I9">
        <v>0.94</v>
      </c>
      <c r="J9">
        <f>MAX(D9:E9)</f>
        <v>0.94</v>
      </c>
      <c r="K9">
        <f t="shared" si="0"/>
        <v>0.76104858104858064</v>
      </c>
    </row>
    <row r="10" spans="1:11" hidden="1" x14ac:dyDescent="0.4">
      <c r="A10" t="s">
        <v>29</v>
      </c>
      <c r="B10" t="s">
        <v>10</v>
      </c>
      <c r="C10">
        <v>0.80357142857142805</v>
      </c>
      <c r="D10">
        <v>0.67973856209150296</v>
      </c>
      <c r="E10">
        <v>0.93636363636363595</v>
      </c>
      <c r="F10">
        <v>-0.14605555391511399</v>
      </c>
      <c r="G10">
        <v>-0.202145996475663</v>
      </c>
      <c r="H10">
        <v>-0.29424430301756199</v>
      </c>
      <c r="I10">
        <v>0.93636363636363595</v>
      </c>
      <c r="J10">
        <f>MAX(D10:E10)</f>
        <v>0.93636363636363595</v>
      </c>
      <c r="K10">
        <f t="shared" si="0"/>
        <v>0.8065578756755224</v>
      </c>
    </row>
    <row r="11" spans="1:11" hidden="1" x14ac:dyDescent="0.4">
      <c r="A11" t="s">
        <v>29</v>
      </c>
      <c r="B11" t="s">
        <v>11</v>
      </c>
      <c r="C11">
        <v>0.83333333333333304</v>
      </c>
      <c r="D11">
        <v>0.59039961013645204</v>
      </c>
      <c r="E11">
        <v>0.93564356435643503</v>
      </c>
      <c r="F11">
        <v>-0.12359382366204</v>
      </c>
      <c r="G11">
        <v>-0.150339524713169</v>
      </c>
      <c r="H11">
        <v>-0.227313340707643</v>
      </c>
      <c r="I11">
        <v>0.93564356435643503</v>
      </c>
      <c r="J11">
        <f>MAX(D11:E11)</f>
        <v>0.93564356435643503</v>
      </c>
      <c r="K11">
        <f t="shared" si="0"/>
        <v>0.78645883594207344</v>
      </c>
    </row>
    <row r="12" spans="1:11" hidden="1" x14ac:dyDescent="0.4">
      <c r="A12" t="s">
        <v>30</v>
      </c>
      <c r="B12" t="s">
        <v>19</v>
      </c>
      <c r="C12">
        <v>0.614718614718614</v>
      </c>
      <c r="D12">
        <v>0.68571428571428505</v>
      </c>
      <c r="E12">
        <v>0.93269230769230704</v>
      </c>
      <c r="F12">
        <v>0.19387432870795501</v>
      </c>
      <c r="G12">
        <v>0.186615687971665</v>
      </c>
      <c r="H12">
        <v>0.28327982134162</v>
      </c>
      <c r="I12">
        <v>0.93269230769230704</v>
      </c>
      <c r="J12">
        <f>MAX(D12:E12)</f>
        <v>0.93269230769230704</v>
      </c>
      <c r="K12">
        <f t="shared" si="0"/>
        <v>0.7443750693750687</v>
      </c>
    </row>
    <row r="13" spans="1:11" hidden="1" x14ac:dyDescent="0.4">
      <c r="A13" t="s">
        <v>29</v>
      </c>
      <c r="B13" t="s">
        <v>34</v>
      </c>
      <c r="C13">
        <v>0.54849439775910303</v>
      </c>
      <c r="D13">
        <v>0.56832074793239795</v>
      </c>
      <c r="E13">
        <v>0.927734375</v>
      </c>
      <c r="F13">
        <v>7.6128825871253303E-2</v>
      </c>
      <c r="G13">
        <v>-0.10583554887140099</v>
      </c>
      <c r="H13">
        <v>-0.201035426874795</v>
      </c>
      <c r="I13">
        <v>0.927734375</v>
      </c>
      <c r="J13">
        <f>MAX(D13:E13)</f>
        <v>0.927734375</v>
      </c>
      <c r="K13">
        <f t="shared" si="0"/>
        <v>0.68151650689716703</v>
      </c>
    </row>
    <row r="14" spans="1:11" hidden="1" x14ac:dyDescent="0.4">
      <c r="A14" t="s">
        <v>22</v>
      </c>
      <c r="B14" t="s">
        <v>25</v>
      </c>
      <c r="C14">
        <v>0.82286634460547503</v>
      </c>
      <c r="D14">
        <v>0.92765567765567702</v>
      </c>
      <c r="F14">
        <v>-0.53999792330847596</v>
      </c>
      <c r="G14">
        <v>-0.67067802432240997</v>
      </c>
      <c r="I14">
        <v>0.92765567765567702</v>
      </c>
      <c r="J14">
        <f>MAX(D14:E14)</f>
        <v>0.92765567765567702</v>
      </c>
      <c r="K14">
        <f t="shared" si="0"/>
        <v>0.87526101113057608</v>
      </c>
    </row>
    <row r="15" spans="1:11" hidden="1" x14ac:dyDescent="0.4">
      <c r="A15" t="s">
        <v>35</v>
      </c>
      <c r="B15" t="s">
        <v>36</v>
      </c>
      <c r="C15">
        <v>0.60108418367346905</v>
      </c>
      <c r="D15">
        <v>0.63888888888888795</v>
      </c>
      <c r="E15">
        <v>0.92682926829268297</v>
      </c>
      <c r="F15">
        <v>0.16513749856218701</v>
      </c>
      <c r="G15">
        <v>0.123959522463963</v>
      </c>
      <c r="H15">
        <v>0.22550988339226499</v>
      </c>
      <c r="I15">
        <v>0.92682926829268297</v>
      </c>
      <c r="J15">
        <f>MAX(D15:E15)</f>
        <v>0.92682926829268297</v>
      </c>
      <c r="K15">
        <f t="shared" si="0"/>
        <v>0.72226744695167999</v>
      </c>
    </row>
    <row r="16" spans="1:11" hidden="1" x14ac:dyDescent="0.4">
      <c r="A16" t="s">
        <v>35</v>
      </c>
      <c r="B16" t="s">
        <v>34</v>
      </c>
      <c r="C16">
        <v>0.59681372549019596</v>
      </c>
      <c r="D16">
        <v>0.55501618122977303</v>
      </c>
      <c r="E16">
        <v>0.92578125</v>
      </c>
      <c r="F16">
        <v>0.13792326432801</v>
      </c>
      <c r="G16">
        <v>7.7341471312403598E-2</v>
      </c>
      <c r="H16">
        <v>0.18160508659577199</v>
      </c>
      <c r="I16">
        <v>0.92578125</v>
      </c>
      <c r="J16">
        <f>MAX(D16:E16)</f>
        <v>0.92578125</v>
      </c>
      <c r="K16">
        <f t="shared" si="0"/>
        <v>0.69253705223998974</v>
      </c>
    </row>
    <row r="17" spans="1:11" hidden="1" x14ac:dyDescent="0.4">
      <c r="A17" t="s">
        <v>22</v>
      </c>
      <c r="B17" t="s">
        <v>37</v>
      </c>
      <c r="C17">
        <v>0.86188537425618506</v>
      </c>
      <c r="D17">
        <v>0.92545045045045005</v>
      </c>
      <c r="E17">
        <v>0.91765873015873001</v>
      </c>
      <c r="F17">
        <v>-0.52865020972847698</v>
      </c>
      <c r="G17">
        <v>-0.73288931688963799</v>
      </c>
      <c r="H17">
        <v>-0.34280705256178501</v>
      </c>
      <c r="I17">
        <v>0.92545045045045005</v>
      </c>
      <c r="J17">
        <f>MAX(D17:E17)</f>
        <v>0.92545045045045005</v>
      </c>
      <c r="K17">
        <f t="shared" si="0"/>
        <v>0.90166485162178844</v>
      </c>
    </row>
    <row r="18" spans="1:11" hidden="1" x14ac:dyDescent="0.4">
      <c r="A18" t="s">
        <v>35</v>
      </c>
      <c r="B18" t="s">
        <v>38</v>
      </c>
      <c r="C18">
        <v>0.57263049450549397</v>
      </c>
      <c r="D18">
        <v>0.638071895424836</v>
      </c>
      <c r="E18">
        <v>0.92452830188679203</v>
      </c>
      <c r="F18">
        <v>0.125753531617908</v>
      </c>
      <c r="G18">
        <v>0.109593930277549</v>
      </c>
      <c r="H18">
        <v>0.19832619649839001</v>
      </c>
      <c r="I18">
        <v>0.92452830188679203</v>
      </c>
      <c r="J18">
        <f>MAX(D18:E18)</f>
        <v>0.92452830188679203</v>
      </c>
      <c r="K18">
        <f t="shared" si="0"/>
        <v>0.71174356393904059</v>
      </c>
    </row>
    <row r="19" spans="1:11" hidden="1" x14ac:dyDescent="0.4">
      <c r="A19" t="s">
        <v>35</v>
      </c>
      <c r="B19" t="s">
        <v>39</v>
      </c>
      <c r="C19">
        <v>0.56768476621417796</v>
      </c>
      <c r="D19">
        <v>0.55424321959754996</v>
      </c>
      <c r="E19">
        <v>0.92434210526315796</v>
      </c>
      <c r="F19">
        <v>0.110920636665182</v>
      </c>
      <c r="G19">
        <v>7.1474127817928099E-2</v>
      </c>
      <c r="H19">
        <v>0.16648403046433699</v>
      </c>
      <c r="I19">
        <v>0.92434210526315796</v>
      </c>
      <c r="J19">
        <f>MAX(D19:E19)</f>
        <v>0.92434210526315796</v>
      </c>
      <c r="K19">
        <f t="shared" si="0"/>
        <v>0.68209003035829541</v>
      </c>
    </row>
    <row r="20" spans="1:11" hidden="1" x14ac:dyDescent="0.4">
      <c r="A20" t="s">
        <v>29</v>
      </c>
      <c r="B20" t="s">
        <v>40</v>
      </c>
      <c r="C20">
        <v>0.61215686274509795</v>
      </c>
      <c r="D20">
        <v>0.60370370370370297</v>
      </c>
      <c r="E20">
        <v>0.92399999999999904</v>
      </c>
      <c r="F20">
        <v>-0.163833492807996</v>
      </c>
      <c r="G20">
        <v>-0.15587730786236301</v>
      </c>
      <c r="H20">
        <v>-0.19392893310547901</v>
      </c>
      <c r="I20">
        <v>0.92399999999999904</v>
      </c>
      <c r="J20">
        <f>MAX(D20:E20)</f>
        <v>0.92399999999999904</v>
      </c>
      <c r="K20">
        <f t="shared" si="0"/>
        <v>0.71328685548293336</v>
      </c>
    </row>
    <row r="21" spans="1:11" hidden="1" x14ac:dyDescent="0.4">
      <c r="A21" t="s">
        <v>29</v>
      </c>
      <c r="B21" t="s">
        <v>36</v>
      </c>
      <c r="C21">
        <v>0.58227040816326503</v>
      </c>
      <c r="D21">
        <v>0.65277777777777701</v>
      </c>
      <c r="E21">
        <v>0.92378048780487798</v>
      </c>
      <c r="F21">
        <v>0.14519369286643199</v>
      </c>
      <c r="G21">
        <v>-0.14730387967595199</v>
      </c>
      <c r="H21">
        <v>-0.24187665318653101</v>
      </c>
      <c r="I21">
        <v>0.92378048780487798</v>
      </c>
      <c r="J21">
        <f>MAX(D21:E21)</f>
        <v>0.92378048780487798</v>
      </c>
      <c r="K21">
        <f t="shared" si="0"/>
        <v>0.71960955791530667</v>
      </c>
    </row>
    <row r="22" spans="1:11" hidden="1" x14ac:dyDescent="0.4">
      <c r="A22" t="s">
        <v>41</v>
      </c>
      <c r="B22" t="s">
        <v>19</v>
      </c>
      <c r="C22">
        <v>0.60101010101010099</v>
      </c>
      <c r="D22">
        <v>0.62653061224489703</v>
      </c>
      <c r="E22">
        <v>0.92307692307692302</v>
      </c>
      <c r="F22">
        <v>-0.17090272101728901</v>
      </c>
      <c r="G22">
        <v>-0.12729056269478001</v>
      </c>
      <c r="H22">
        <v>-0.27730235732594299</v>
      </c>
      <c r="I22">
        <v>0.92307692307692302</v>
      </c>
      <c r="J22">
        <f>MAX(D22:E22)</f>
        <v>0.92307692307692302</v>
      </c>
      <c r="K22">
        <f t="shared" si="0"/>
        <v>0.71687254544397361</v>
      </c>
    </row>
    <row r="23" spans="1:11" hidden="1" x14ac:dyDescent="0.4">
      <c r="A23" s="1" t="s">
        <v>42</v>
      </c>
      <c r="B23" s="1" t="s">
        <v>38</v>
      </c>
      <c r="C23" s="1">
        <v>0.73231456043956</v>
      </c>
      <c r="D23" s="1">
        <v>0.82679738562091498</v>
      </c>
      <c r="E23" s="1">
        <v>0.92216981132075404</v>
      </c>
      <c r="F23" s="1">
        <v>0.40409963561857198</v>
      </c>
      <c r="G23" s="1">
        <v>0.26059772966830902</v>
      </c>
      <c r="H23" s="1">
        <v>0.19813967580763001</v>
      </c>
      <c r="I23" s="1">
        <v>0.92216981132075404</v>
      </c>
      <c r="J23" s="1">
        <f>MAX(D23:E23)</f>
        <v>0.92216981132075404</v>
      </c>
      <c r="K23">
        <f t="shared" si="0"/>
        <v>0.8270939191270763</v>
      </c>
    </row>
    <row r="24" spans="1:11" hidden="1" x14ac:dyDescent="0.4">
      <c r="A24" s="1" t="s">
        <v>22</v>
      </c>
      <c r="B24" s="1" t="s">
        <v>43</v>
      </c>
      <c r="C24" s="1">
        <v>0.80514375561545304</v>
      </c>
      <c r="D24" s="1">
        <v>0.922005287777099</v>
      </c>
      <c r="E24" s="1">
        <v>0.89463414634146299</v>
      </c>
      <c r="F24" s="1">
        <v>-0.46393156655290602</v>
      </c>
      <c r="G24" s="1">
        <v>-0.67427934382461796</v>
      </c>
      <c r="H24" s="1">
        <v>-0.28789124103406399</v>
      </c>
      <c r="I24" s="1">
        <v>0.922005287777099</v>
      </c>
      <c r="J24" s="1">
        <f>MAX(D24:E24)</f>
        <v>0.922005287777099</v>
      </c>
      <c r="K24">
        <f t="shared" si="0"/>
        <v>0.87392772991133827</v>
      </c>
    </row>
    <row r="25" spans="1:11" hidden="1" x14ac:dyDescent="0.4">
      <c r="A25" t="s">
        <v>30</v>
      </c>
      <c r="B25" t="s">
        <v>17</v>
      </c>
      <c r="C25">
        <v>0.55158730158730096</v>
      </c>
      <c r="D25">
        <v>0.68636363636363595</v>
      </c>
      <c r="E25">
        <v>0.91999999999999904</v>
      </c>
      <c r="F25">
        <v>7.4413389626472301E-2</v>
      </c>
      <c r="G25">
        <v>0.25117737768866</v>
      </c>
      <c r="H25">
        <v>0.38164299567369098</v>
      </c>
      <c r="I25">
        <v>0.91999999999999904</v>
      </c>
      <c r="J25">
        <f>MAX(D25:E25)</f>
        <v>0.91999999999999904</v>
      </c>
      <c r="K25">
        <f t="shared" si="0"/>
        <v>0.71931697931697869</v>
      </c>
    </row>
    <row r="26" spans="1:11" hidden="1" x14ac:dyDescent="0.4">
      <c r="A26" t="s">
        <v>29</v>
      </c>
      <c r="B26" t="s">
        <v>39</v>
      </c>
      <c r="C26">
        <v>0.52139894419306099</v>
      </c>
      <c r="D26">
        <v>0.58296879556722003</v>
      </c>
      <c r="E26">
        <v>0.91940789473684204</v>
      </c>
      <c r="F26">
        <v>-3.7583810024749698E-2</v>
      </c>
      <c r="G26">
        <v>-0.11716697797695701</v>
      </c>
      <c r="H26">
        <v>-0.176351879803021</v>
      </c>
      <c r="I26">
        <v>0.91940789473684204</v>
      </c>
      <c r="J26">
        <f>MAX(D26:E26)</f>
        <v>0.91940789473684204</v>
      </c>
      <c r="K26">
        <f t="shared" si="0"/>
        <v>0.67459187816570765</v>
      </c>
    </row>
    <row r="27" spans="1:11" hidden="1" x14ac:dyDescent="0.4">
      <c r="A27" s="1" t="s">
        <v>14</v>
      </c>
      <c r="B27" s="1" t="s">
        <v>39</v>
      </c>
      <c r="C27" s="1">
        <v>0.67760180995475106</v>
      </c>
      <c r="D27" s="1">
        <v>0.919218431029454</v>
      </c>
      <c r="E27" s="1">
        <v>0.70394736842105199</v>
      </c>
      <c r="F27" s="1">
        <v>0.29095659365958898</v>
      </c>
      <c r="G27" s="1">
        <v>0.55220860426205298</v>
      </c>
      <c r="H27" s="1">
        <v>7.9989679416844095E-2</v>
      </c>
      <c r="I27" s="1">
        <v>0.919218431029454</v>
      </c>
      <c r="J27" s="1">
        <f>MAX(D27:E27)</f>
        <v>0.919218431029454</v>
      </c>
      <c r="K27">
        <f t="shared" si="0"/>
        <v>0.76692253646841912</v>
      </c>
    </row>
    <row r="28" spans="1:11" hidden="1" x14ac:dyDescent="0.4">
      <c r="A28" t="s">
        <v>22</v>
      </c>
      <c r="B28" t="s">
        <v>12</v>
      </c>
      <c r="C28">
        <v>0.91666666666666596</v>
      </c>
      <c r="D28">
        <v>0.91841491841491796</v>
      </c>
      <c r="E28">
        <v>0.90330188679245205</v>
      </c>
      <c r="F28">
        <v>-0.35733481784316801</v>
      </c>
      <c r="G28">
        <v>-0.69609731362456795</v>
      </c>
      <c r="H28">
        <v>-0.47166357146808602</v>
      </c>
      <c r="I28">
        <v>0.91841491841491796</v>
      </c>
      <c r="J28">
        <f>MAX(D28:E28)</f>
        <v>0.91841491841491796</v>
      </c>
      <c r="K28">
        <f t="shared" si="0"/>
        <v>0.91279449062467855</v>
      </c>
    </row>
    <row r="29" spans="1:11" hidden="1" x14ac:dyDescent="0.4">
      <c r="A29" t="s">
        <v>14</v>
      </c>
      <c r="B29" t="s">
        <v>44</v>
      </c>
      <c r="D29">
        <v>0.91809523809523796</v>
      </c>
      <c r="G29">
        <v>0.72158967441584998</v>
      </c>
      <c r="I29">
        <v>0.91809523809523796</v>
      </c>
      <c r="J29">
        <f>MAX(D29:E29)</f>
        <v>0.91809523809523796</v>
      </c>
      <c r="K29">
        <f t="shared" si="0"/>
        <v>0.91809523809523796</v>
      </c>
    </row>
    <row r="30" spans="1:11" hidden="1" x14ac:dyDescent="0.4">
      <c r="A30" t="s">
        <v>29</v>
      </c>
      <c r="B30" t="s">
        <v>45</v>
      </c>
      <c r="C30">
        <v>0.58321428571428502</v>
      </c>
      <c r="D30">
        <v>0.67333333333333301</v>
      </c>
      <c r="E30">
        <v>0.917721518987341</v>
      </c>
      <c r="F30">
        <v>-0.13747678126888799</v>
      </c>
      <c r="G30">
        <v>-0.162351308692886</v>
      </c>
      <c r="H30">
        <v>-0.23183704894714499</v>
      </c>
      <c r="I30">
        <v>0.917721518987341</v>
      </c>
      <c r="J30">
        <f>MAX(D30:E30)</f>
        <v>0.917721518987341</v>
      </c>
      <c r="K30">
        <f t="shared" si="0"/>
        <v>0.72475637934498627</v>
      </c>
    </row>
    <row r="31" spans="1:11" hidden="1" x14ac:dyDescent="0.4">
      <c r="A31" t="s">
        <v>14</v>
      </c>
      <c r="B31" t="s">
        <v>34</v>
      </c>
      <c r="C31">
        <v>0.67577030812324901</v>
      </c>
      <c r="D31">
        <v>0.91477885652642899</v>
      </c>
      <c r="E31">
        <v>0.6796875</v>
      </c>
      <c r="F31">
        <v>0.25031376678321299</v>
      </c>
      <c r="G31">
        <v>0.582877410463019</v>
      </c>
      <c r="H31">
        <v>7.6612206232398006E-2</v>
      </c>
      <c r="I31">
        <v>0.91477885652642899</v>
      </c>
      <c r="J31">
        <f>MAX(D31:E31)</f>
        <v>0.91477885652642899</v>
      </c>
      <c r="K31">
        <f t="shared" si="0"/>
        <v>0.75674555488322603</v>
      </c>
    </row>
    <row r="32" spans="1:11" hidden="1" x14ac:dyDescent="0.4">
      <c r="A32" t="s">
        <v>22</v>
      </c>
      <c r="B32" t="s">
        <v>46</v>
      </c>
      <c r="C32">
        <v>0.81191037735849003</v>
      </c>
      <c r="D32">
        <v>0.91430303030302995</v>
      </c>
      <c r="E32">
        <v>0.88287292817679497</v>
      </c>
      <c r="F32">
        <v>-0.40352141112073497</v>
      </c>
      <c r="G32">
        <v>-0.68250885804347905</v>
      </c>
      <c r="H32">
        <v>-0.29543174206447298</v>
      </c>
      <c r="I32">
        <v>0.91430303030302995</v>
      </c>
      <c r="J32">
        <f>MAX(D32:E32)</f>
        <v>0.91430303030302995</v>
      </c>
      <c r="K32">
        <f t="shared" si="0"/>
        <v>0.86969544527943832</v>
      </c>
    </row>
    <row r="33" spans="1:11" hidden="1" x14ac:dyDescent="0.4">
      <c r="A33" t="s">
        <v>16</v>
      </c>
      <c r="B33" t="s">
        <v>19</v>
      </c>
      <c r="C33">
        <v>0.72005772005771995</v>
      </c>
      <c r="D33">
        <v>0.66530612244897902</v>
      </c>
      <c r="E33">
        <v>0.91346153846153799</v>
      </c>
      <c r="F33">
        <v>-0.371684602138382</v>
      </c>
      <c r="G33">
        <v>0.16601346895098701</v>
      </c>
      <c r="H33">
        <v>0.27053479457523999</v>
      </c>
      <c r="I33">
        <v>0.91346153846153799</v>
      </c>
      <c r="J33">
        <f>MAX(D33:E33)</f>
        <v>0.91346153846153799</v>
      </c>
      <c r="K33">
        <f t="shared" si="0"/>
        <v>0.76627512698941225</v>
      </c>
    </row>
    <row r="34" spans="1:11" hidden="1" x14ac:dyDescent="0.4">
      <c r="A34" t="s">
        <v>22</v>
      </c>
      <c r="B34" t="s">
        <v>39</v>
      </c>
      <c r="C34">
        <v>0.75942684766214097</v>
      </c>
      <c r="D34">
        <v>0.91338582677165303</v>
      </c>
      <c r="E34">
        <v>0.73355263157894701</v>
      </c>
      <c r="F34">
        <v>-0.42500665910360402</v>
      </c>
      <c r="G34">
        <v>-0.54452570194188599</v>
      </c>
      <c r="H34">
        <v>-9.1601084493482698E-2</v>
      </c>
      <c r="I34">
        <v>0.91338582677165303</v>
      </c>
      <c r="J34">
        <f>MAX(D34:E34)</f>
        <v>0.91338582677165303</v>
      </c>
      <c r="K34">
        <f t="shared" si="0"/>
        <v>0.80212176867091367</v>
      </c>
    </row>
    <row r="35" spans="1:11" hidden="1" x14ac:dyDescent="0.4">
      <c r="A35" t="s">
        <v>29</v>
      </c>
      <c r="B35" t="s">
        <v>38</v>
      </c>
      <c r="C35">
        <v>0.51013049450549397</v>
      </c>
      <c r="D35">
        <v>0.65441176470588203</v>
      </c>
      <c r="E35">
        <v>0.91273584905660299</v>
      </c>
      <c r="F35">
        <v>1.8416665143489299E-2</v>
      </c>
      <c r="G35">
        <v>-0.128688802168546</v>
      </c>
      <c r="H35">
        <v>-0.20245326430687299</v>
      </c>
      <c r="I35">
        <v>0.91273584905660299</v>
      </c>
      <c r="J35">
        <f>MAX(D35:E35)</f>
        <v>0.91273584905660299</v>
      </c>
      <c r="K35">
        <f t="shared" si="0"/>
        <v>0.69242603608932629</v>
      </c>
    </row>
    <row r="36" spans="1:11" x14ac:dyDescent="0.4">
      <c r="A36" s="1" t="s">
        <v>22</v>
      </c>
      <c r="B36" s="1" t="s">
        <v>47</v>
      </c>
      <c r="C36" s="1">
        <v>0.79939275645196195</v>
      </c>
      <c r="D36" s="1">
        <v>0.91219572776949798</v>
      </c>
      <c r="E36" s="1">
        <v>0.88033707865168498</v>
      </c>
      <c r="F36" s="1">
        <v>-0.374608620834884</v>
      </c>
      <c r="G36" s="1">
        <v>-0.68154460912596204</v>
      </c>
      <c r="H36" s="1">
        <v>-0.29567702864822898</v>
      </c>
      <c r="I36" s="1">
        <v>0.91219572776949798</v>
      </c>
      <c r="J36" s="1">
        <f>MAX(D36:E36)</f>
        <v>0.91219572776949798</v>
      </c>
      <c r="K36">
        <f t="shared" si="0"/>
        <v>0.86397518762438164</v>
      </c>
    </row>
    <row r="37" spans="1:11" hidden="1" x14ac:dyDescent="0.4">
      <c r="A37" t="s">
        <v>14</v>
      </c>
      <c r="B37" t="s">
        <v>40</v>
      </c>
      <c r="C37">
        <v>0.69137254901960699</v>
      </c>
      <c r="D37">
        <v>0.91185185185185103</v>
      </c>
      <c r="E37">
        <v>0.68399999999999905</v>
      </c>
      <c r="F37">
        <v>0.26360284757788</v>
      </c>
      <c r="G37">
        <v>0.58374513053647303</v>
      </c>
      <c r="H37">
        <v>7.9357539324370702E-2</v>
      </c>
      <c r="I37">
        <v>0.91185185185185103</v>
      </c>
      <c r="J37">
        <f>MAX(D37:E37)</f>
        <v>0.91185185185185103</v>
      </c>
      <c r="K37">
        <f t="shared" si="0"/>
        <v>0.76240813362381898</v>
      </c>
    </row>
    <row r="38" spans="1:11" hidden="1" x14ac:dyDescent="0.4">
      <c r="A38" t="s">
        <v>42</v>
      </c>
      <c r="B38" t="s">
        <v>45</v>
      </c>
      <c r="C38">
        <v>0.72214285714285698</v>
      </c>
      <c r="D38">
        <v>0.80222222222222195</v>
      </c>
      <c r="E38">
        <v>0.908227848101265</v>
      </c>
      <c r="F38">
        <v>0.35747971912271298</v>
      </c>
      <c r="G38">
        <v>0.27573232847699197</v>
      </c>
      <c r="H38">
        <v>0.2206918056596</v>
      </c>
      <c r="I38">
        <v>0.908227848101265</v>
      </c>
      <c r="J38">
        <f>MAX(D38:E38)</f>
        <v>0.908227848101265</v>
      </c>
      <c r="K38">
        <f t="shared" si="0"/>
        <v>0.81086430915544794</v>
      </c>
    </row>
    <row r="39" spans="1:11" hidden="1" x14ac:dyDescent="0.4">
      <c r="A39" t="s">
        <v>35</v>
      </c>
      <c r="B39" t="s">
        <v>40</v>
      </c>
      <c r="C39">
        <v>0.52470588235294102</v>
      </c>
      <c r="D39">
        <v>0.52888888888888896</v>
      </c>
      <c r="E39">
        <v>0.90800000000000003</v>
      </c>
      <c r="F39">
        <v>3.4042215163399898E-2</v>
      </c>
      <c r="G39">
        <v>4.0960011859569198E-2</v>
      </c>
      <c r="H39">
        <v>0.17602628384760299</v>
      </c>
      <c r="I39">
        <v>0.90800000000000003</v>
      </c>
      <c r="J39">
        <f>MAX(D39:E39)</f>
        <v>0.90800000000000003</v>
      </c>
      <c r="K39">
        <f t="shared" si="0"/>
        <v>0.65386492374727656</v>
      </c>
    </row>
    <row r="40" spans="1:11" hidden="1" x14ac:dyDescent="0.4">
      <c r="A40" t="s">
        <v>35</v>
      </c>
      <c r="B40" t="s">
        <v>11</v>
      </c>
      <c r="C40">
        <v>0.69117647058823495</v>
      </c>
      <c r="D40">
        <v>0.52192982456140302</v>
      </c>
      <c r="E40">
        <v>0.90594059405940597</v>
      </c>
      <c r="F40">
        <v>-6.4966180135004506E-2</v>
      </c>
      <c r="G40">
        <v>3.3425402224958697E-2</v>
      </c>
      <c r="H40">
        <v>0.19412924886845101</v>
      </c>
      <c r="I40">
        <v>0.90594059405940597</v>
      </c>
      <c r="J40">
        <f>MAX(D40:E40)</f>
        <v>0.90594059405940597</v>
      </c>
      <c r="K40">
        <f t="shared" si="0"/>
        <v>0.7063489630696812</v>
      </c>
    </row>
    <row r="41" spans="1:11" hidden="1" x14ac:dyDescent="0.4">
      <c r="A41" t="s">
        <v>14</v>
      </c>
      <c r="B41" t="s">
        <v>11</v>
      </c>
      <c r="C41">
        <v>0.97058823529411697</v>
      </c>
      <c r="D41">
        <v>0.90350877192982404</v>
      </c>
      <c r="E41">
        <v>0.64851485148514798</v>
      </c>
      <c r="F41">
        <v>0.15985087540864801</v>
      </c>
      <c r="G41">
        <v>0.61477404814216996</v>
      </c>
      <c r="H41">
        <v>7.0993638939400597E-2</v>
      </c>
      <c r="I41">
        <v>0.97058823529411697</v>
      </c>
      <c r="J41">
        <f>MAX(D41:E41)</f>
        <v>0.90350877192982404</v>
      </c>
      <c r="K41">
        <f t="shared" si="0"/>
        <v>0.84087061956969633</v>
      </c>
    </row>
    <row r="42" spans="1:11" hidden="1" x14ac:dyDescent="0.4">
      <c r="A42" t="s">
        <v>22</v>
      </c>
      <c r="B42" t="s">
        <v>34</v>
      </c>
      <c r="C42">
        <v>0.76435574229691805</v>
      </c>
      <c r="D42">
        <v>0.90255303847536805</v>
      </c>
      <c r="E42">
        <v>0.69921875</v>
      </c>
      <c r="F42">
        <v>-0.37646791617794001</v>
      </c>
      <c r="G42">
        <v>-0.565696801918812</v>
      </c>
      <c r="H42">
        <v>-8.4939619953310799E-2</v>
      </c>
      <c r="I42">
        <v>0.90255303847536805</v>
      </c>
      <c r="J42">
        <f>MAX(D42:E42)</f>
        <v>0.90255303847536805</v>
      </c>
      <c r="K42">
        <f t="shared" si="0"/>
        <v>0.78870917692409537</v>
      </c>
    </row>
    <row r="43" spans="1:11" hidden="1" x14ac:dyDescent="0.4">
      <c r="A43" t="s">
        <v>49</v>
      </c>
      <c r="B43" t="s">
        <v>36</v>
      </c>
      <c r="C43">
        <v>0.71173469387755095</v>
      </c>
      <c r="D43">
        <v>0.77777777777777701</v>
      </c>
      <c r="E43">
        <v>0.90243902439024304</v>
      </c>
      <c r="F43">
        <v>0.34578581106062201</v>
      </c>
      <c r="G43">
        <v>0.24783494351107099</v>
      </c>
      <c r="H43">
        <v>0.21255147617384701</v>
      </c>
      <c r="I43">
        <v>0.90243902439024304</v>
      </c>
      <c r="J43">
        <f>MAX(D43:E43)</f>
        <v>0.90243902439024304</v>
      </c>
      <c r="K43">
        <f t="shared" si="0"/>
        <v>0.7973171653485237</v>
      </c>
    </row>
    <row r="44" spans="1:11" hidden="1" x14ac:dyDescent="0.4">
      <c r="A44" t="s">
        <v>22</v>
      </c>
      <c r="B44" t="s">
        <v>38</v>
      </c>
      <c r="C44">
        <v>0.71291208791208704</v>
      </c>
      <c r="D44">
        <v>0.90196078431372495</v>
      </c>
      <c r="E44">
        <v>0.83490566037735803</v>
      </c>
      <c r="F44">
        <v>-0.36853733362449398</v>
      </c>
      <c r="G44">
        <v>-0.31896635921156002</v>
      </c>
      <c r="H44">
        <v>-0.156414101209957</v>
      </c>
      <c r="I44">
        <v>0.90196078431372495</v>
      </c>
      <c r="J44">
        <f>MAX(D44:E44)</f>
        <v>0.90196078431372495</v>
      </c>
      <c r="K44">
        <f t="shared" si="0"/>
        <v>0.81659284420105671</v>
      </c>
    </row>
    <row r="45" spans="1:11" hidden="1" x14ac:dyDescent="0.4">
      <c r="A45" t="s">
        <v>22</v>
      </c>
      <c r="B45" t="s">
        <v>24</v>
      </c>
      <c r="C45">
        <v>0.89077669902912604</v>
      </c>
      <c r="D45">
        <v>0.90106382978723398</v>
      </c>
      <c r="E45">
        <v>0.89520202020202</v>
      </c>
      <c r="F45">
        <v>-0.25680476670212299</v>
      </c>
      <c r="G45">
        <v>-0.689546984251179</v>
      </c>
      <c r="H45">
        <v>-0.36008709685290002</v>
      </c>
      <c r="I45">
        <v>0.90106382978723398</v>
      </c>
      <c r="J45">
        <f>MAX(D45:E45)</f>
        <v>0.90106382978723398</v>
      </c>
      <c r="K45">
        <f t="shared" si="0"/>
        <v>0.89568084967279338</v>
      </c>
    </row>
    <row r="46" spans="1:11" hidden="1" x14ac:dyDescent="0.4">
      <c r="A46" t="s">
        <v>41</v>
      </c>
      <c r="B46" t="s">
        <v>17</v>
      </c>
      <c r="C46">
        <v>0.52380952380952295</v>
      </c>
      <c r="D46">
        <v>0.58636363636363598</v>
      </c>
      <c r="E46">
        <v>0.89999999999999902</v>
      </c>
      <c r="F46">
        <v>-3.4323654721045399E-2</v>
      </c>
      <c r="G46">
        <v>-0.116328145619229</v>
      </c>
      <c r="H46">
        <v>-0.36324741791493698</v>
      </c>
      <c r="I46">
        <v>0.89999999999999902</v>
      </c>
      <c r="J46">
        <f>MAX(D46:E46)</f>
        <v>0.89999999999999902</v>
      </c>
      <c r="K46">
        <f t="shared" si="0"/>
        <v>0.67005772005771924</v>
      </c>
    </row>
    <row r="47" spans="1:11" hidden="1" x14ac:dyDescent="0.4">
      <c r="A47" t="s">
        <v>22</v>
      </c>
      <c r="B47" t="s">
        <v>21</v>
      </c>
      <c r="C47">
        <v>0.815094339622641</v>
      </c>
      <c r="D47">
        <v>0.89996907854050701</v>
      </c>
      <c r="E47">
        <v>0.86428571428571399</v>
      </c>
      <c r="F47">
        <v>-0.18766315550284099</v>
      </c>
      <c r="G47">
        <v>-0.67946371890902502</v>
      </c>
      <c r="H47">
        <v>-0.30196551567284102</v>
      </c>
      <c r="I47">
        <v>0.89996907854050701</v>
      </c>
      <c r="J47">
        <f>MAX(D47:E47)</f>
        <v>0.89996907854050701</v>
      </c>
      <c r="K47">
        <f t="shared" si="0"/>
        <v>0.85978304414962059</v>
      </c>
    </row>
    <row r="48" spans="1:11" hidden="1" x14ac:dyDescent="0.4">
      <c r="A48" t="s">
        <v>42</v>
      </c>
      <c r="B48" t="s">
        <v>36</v>
      </c>
      <c r="C48">
        <v>0.72353316326530603</v>
      </c>
      <c r="D48">
        <v>0.79594017094017</v>
      </c>
      <c r="E48">
        <v>0.89939024390243905</v>
      </c>
      <c r="F48">
        <v>0.36721674575656699</v>
      </c>
      <c r="G48">
        <v>0.26560382882836803</v>
      </c>
      <c r="H48">
        <v>0.21219095159203</v>
      </c>
      <c r="I48">
        <v>0.89939024390243905</v>
      </c>
      <c r="J48">
        <f>MAX(D48:E48)</f>
        <v>0.89939024390243905</v>
      </c>
      <c r="K48">
        <f t="shared" si="0"/>
        <v>0.80628785936930514</v>
      </c>
    </row>
    <row r="49" spans="1:11" hidden="1" x14ac:dyDescent="0.4">
      <c r="A49" t="s">
        <v>22</v>
      </c>
      <c r="B49" t="s">
        <v>40</v>
      </c>
      <c r="C49">
        <v>0.748235294117647</v>
      </c>
      <c r="D49">
        <v>0.89925925925925898</v>
      </c>
      <c r="E49">
        <v>0.68799999999999994</v>
      </c>
      <c r="F49">
        <v>-0.34192746417376602</v>
      </c>
      <c r="G49">
        <v>-0.56589680819992605</v>
      </c>
      <c r="H49">
        <v>-8.1082703222726593E-2</v>
      </c>
      <c r="I49">
        <v>0.89925925925925898</v>
      </c>
      <c r="J49">
        <f>MAX(D49:E49)</f>
        <v>0.89925925925925898</v>
      </c>
      <c r="K49">
        <f t="shared" si="0"/>
        <v>0.77849818445896857</v>
      </c>
    </row>
    <row r="50" spans="1:11" hidden="1" x14ac:dyDescent="0.4">
      <c r="A50" t="s">
        <v>35</v>
      </c>
      <c r="B50" t="s">
        <v>45</v>
      </c>
      <c r="C50">
        <v>0.53071428571428503</v>
      </c>
      <c r="D50">
        <v>0.60666666666666602</v>
      </c>
      <c r="E50">
        <v>0.898734177215189</v>
      </c>
      <c r="F50">
        <v>4.9164990706361197E-2</v>
      </c>
      <c r="G50">
        <v>9.6802484554294799E-2</v>
      </c>
      <c r="H50">
        <v>0.214419130048492</v>
      </c>
      <c r="I50">
        <v>0.898734177215189</v>
      </c>
      <c r="J50">
        <f>MAX(D50:E50)</f>
        <v>0.898734177215189</v>
      </c>
      <c r="K50">
        <f t="shared" si="0"/>
        <v>0.67870504319871339</v>
      </c>
    </row>
    <row r="51" spans="1:11" hidden="1" x14ac:dyDescent="0.4">
      <c r="A51" t="s">
        <v>35</v>
      </c>
      <c r="B51" t="s">
        <v>10</v>
      </c>
      <c r="C51">
        <v>0.67857142857142805</v>
      </c>
      <c r="D51">
        <v>0.59313725490196001</v>
      </c>
      <c r="E51">
        <v>0.89090909090909098</v>
      </c>
      <c r="F51">
        <v>-8.1256397411195405E-2</v>
      </c>
      <c r="G51">
        <v>9.90685311164239E-2</v>
      </c>
      <c r="H51">
        <v>0.24930081025626999</v>
      </c>
      <c r="I51">
        <v>0.89090909090909098</v>
      </c>
      <c r="J51">
        <f>MAX(D51:E51)</f>
        <v>0.89090909090909098</v>
      </c>
      <c r="K51">
        <f t="shared" si="0"/>
        <v>0.72087259146082638</v>
      </c>
    </row>
    <row r="52" spans="1:11" hidden="1" x14ac:dyDescent="0.4">
      <c r="A52" t="s">
        <v>52</v>
      </c>
      <c r="B52" t="s">
        <v>10</v>
      </c>
      <c r="C52">
        <v>0.83928571428571397</v>
      </c>
      <c r="D52">
        <v>0.64705882352941102</v>
      </c>
      <c r="E52">
        <v>0.88636363636363602</v>
      </c>
      <c r="F52">
        <v>-0.156149424925424</v>
      </c>
      <c r="G52">
        <v>0.158209516103161</v>
      </c>
      <c r="H52">
        <v>-0.24921454702850701</v>
      </c>
      <c r="I52">
        <v>0.88636363636363602</v>
      </c>
      <c r="J52">
        <f>MAX(D52:E52)</f>
        <v>0.88636363636363602</v>
      </c>
      <c r="K52">
        <f t="shared" si="0"/>
        <v>0.79090272472625367</v>
      </c>
    </row>
    <row r="53" spans="1:11" hidden="1" x14ac:dyDescent="0.4">
      <c r="A53" t="s">
        <v>14</v>
      </c>
      <c r="B53" t="s">
        <v>37</v>
      </c>
      <c r="C53">
        <v>0.76542436580018702</v>
      </c>
      <c r="D53">
        <v>0.88558558558558498</v>
      </c>
      <c r="E53">
        <v>0.83829365079365004</v>
      </c>
      <c r="F53">
        <v>0.387737821501414</v>
      </c>
      <c r="G53">
        <v>0.66421731631289604</v>
      </c>
      <c r="H53">
        <v>0.27766556988971203</v>
      </c>
      <c r="I53">
        <v>0.88558558558558498</v>
      </c>
      <c r="J53">
        <f>MAX(D53:E53)</f>
        <v>0.88558558558558498</v>
      </c>
      <c r="K53">
        <f t="shared" si="0"/>
        <v>0.82976786739314079</v>
      </c>
    </row>
    <row r="54" spans="1:11" hidden="1" x14ac:dyDescent="0.4">
      <c r="A54" t="s">
        <v>22</v>
      </c>
      <c r="B54" t="s">
        <v>36</v>
      </c>
      <c r="C54">
        <v>0.72002551020408101</v>
      </c>
      <c r="D54">
        <v>0.88461538461538403</v>
      </c>
      <c r="E54">
        <v>0.81097560975609695</v>
      </c>
      <c r="F54">
        <v>-0.35932561691540499</v>
      </c>
      <c r="G54">
        <v>-0.34315607563071399</v>
      </c>
      <c r="H54">
        <v>-0.164244322497972</v>
      </c>
      <c r="I54">
        <v>0.88461538461538403</v>
      </c>
      <c r="J54">
        <f>MAX(D54:E54)</f>
        <v>0.88461538461538403</v>
      </c>
      <c r="K54">
        <f t="shared" si="0"/>
        <v>0.80520550152518722</v>
      </c>
    </row>
    <row r="55" spans="1:11" hidden="1" x14ac:dyDescent="0.4">
      <c r="A55" t="s">
        <v>29</v>
      </c>
      <c r="B55" t="s">
        <v>19</v>
      </c>
      <c r="C55">
        <v>0.54689754689754599</v>
      </c>
      <c r="D55">
        <v>0.58979591836734602</v>
      </c>
      <c r="E55">
        <v>0.88461538461538403</v>
      </c>
      <c r="F55">
        <v>-9.1438232185896196E-2</v>
      </c>
      <c r="G55">
        <v>-0.10409999677017499</v>
      </c>
      <c r="H55">
        <v>-0.290505526745377</v>
      </c>
      <c r="I55">
        <v>0.88461538461538403</v>
      </c>
      <c r="J55">
        <f>MAX(D55:E55)</f>
        <v>0.88461538461538403</v>
      </c>
      <c r="K55">
        <f t="shared" si="0"/>
        <v>0.67376961662675872</v>
      </c>
    </row>
    <row r="56" spans="1:11" hidden="1" x14ac:dyDescent="0.4">
      <c r="A56" t="s">
        <v>22</v>
      </c>
      <c r="B56" t="s">
        <v>45</v>
      </c>
      <c r="C56">
        <v>0.69857142857142795</v>
      </c>
      <c r="D56">
        <v>0.88444444444444403</v>
      </c>
      <c r="E56">
        <v>0.797468354430379</v>
      </c>
      <c r="F56">
        <v>-0.31777482001715202</v>
      </c>
      <c r="G56">
        <v>-0.34880166517093297</v>
      </c>
      <c r="H56">
        <v>-0.159921928312832</v>
      </c>
      <c r="I56">
        <v>0.88444444444444403</v>
      </c>
      <c r="J56">
        <f>MAX(D56:E56)</f>
        <v>0.88444444444444403</v>
      </c>
      <c r="K56">
        <f t="shared" si="0"/>
        <v>0.79349474248208374</v>
      </c>
    </row>
    <row r="57" spans="1:11" hidden="1" x14ac:dyDescent="0.4">
      <c r="A57" t="s">
        <v>14</v>
      </c>
      <c r="B57" t="s">
        <v>43</v>
      </c>
      <c r="C57">
        <v>0.71451033243485995</v>
      </c>
      <c r="D57">
        <v>0.88336383973967803</v>
      </c>
      <c r="E57">
        <v>0.82097560975609696</v>
      </c>
      <c r="F57">
        <v>0.32613518296505301</v>
      </c>
      <c r="G57">
        <v>0.61253810270332698</v>
      </c>
      <c r="H57">
        <v>0.23415628751596301</v>
      </c>
      <c r="I57">
        <v>0.88336383973967803</v>
      </c>
      <c r="J57">
        <f>MAX(D57:E57)</f>
        <v>0.88336383973967803</v>
      </c>
      <c r="K57">
        <f t="shared" si="0"/>
        <v>0.80628326064354494</v>
      </c>
    </row>
    <row r="58" spans="1:11" hidden="1" x14ac:dyDescent="0.4">
      <c r="A58" t="s">
        <v>48</v>
      </c>
      <c r="B58" t="s">
        <v>38</v>
      </c>
      <c r="C58">
        <v>0.56696428571428503</v>
      </c>
      <c r="D58">
        <v>0.69934640522875802</v>
      </c>
      <c r="E58">
        <v>0.88207547169811296</v>
      </c>
      <c r="F58">
        <v>0.11600103777585</v>
      </c>
      <c r="G58">
        <v>0.158309533128008</v>
      </c>
      <c r="H58">
        <v>0.17858296815852101</v>
      </c>
      <c r="I58">
        <v>0.88207547169811296</v>
      </c>
      <c r="J58">
        <f>MAX(D58:E58)</f>
        <v>0.88207547169811296</v>
      </c>
      <c r="K58">
        <f t="shared" si="0"/>
        <v>0.71612872088038537</v>
      </c>
    </row>
    <row r="59" spans="1:11" hidden="1" x14ac:dyDescent="0.4">
      <c r="A59" t="s">
        <v>49</v>
      </c>
      <c r="B59" t="s">
        <v>38</v>
      </c>
      <c r="C59">
        <v>0.60370879120879095</v>
      </c>
      <c r="D59">
        <v>0.74183006535947704</v>
      </c>
      <c r="E59">
        <v>0.88207547169811296</v>
      </c>
      <c r="F59">
        <v>0.17951334637838201</v>
      </c>
      <c r="G59">
        <v>0.191898460013459</v>
      </c>
      <c r="H59">
        <v>0.178444256309951</v>
      </c>
      <c r="I59">
        <v>0.88207547169811296</v>
      </c>
      <c r="J59">
        <f>MAX(D59:E59)</f>
        <v>0.88207547169811296</v>
      </c>
      <c r="K59">
        <f t="shared" si="0"/>
        <v>0.74253810942212706</v>
      </c>
    </row>
    <row r="60" spans="1:11" hidden="1" x14ac:dyDescent="0.4">
      <c r="A60" t="s">
        <v>22</v>
      </c>
      <c r="B60" t="s">
        <v>44</v>
      </c>
      <c r="D60">
        <v>0.88190476190476197</v>
      </c>
      <c r="G60">
        <v>-0.65912860920445504</v>
      </c>
      <c r="I60">
        <v>0.88190476190476197</v>
      </c>
      <c r="J60">
        <f>MAX(D60:E60)</f>
        <v>0.88190476190476197</v>
      </c>
      <c r="K60">
        <f t="shared" si="0"/>
        <v>0.88190476190476197</v>
      </c>
    </row>
    <row r="61" spans="1:11" hidden="1" x14ac:dyDescent="0.4">
      <c r="A61" t="s">
        <v>49</v>
      </c>
      <c r="B61" t="s">
        <v>10</v>
      </c>
      <c r="C61">
        <v>0.71428571428571397</v>
      </c>
      <c r="D61">
        <v>0.72875816993464004</v>
      </c>
      <c r="E61">
        <v>0.88181818181818095</v>
      </c>
      <c r="F61">
        <v>9.7469748460144695E-2</v>
      </c>
      <c r="G61">
        <v>0.24323156800208201</v>
      </c>
      <c r="H61">
        <v>0.24340839940893799</v>
      </c>
      <c r="I61">
        <v>0.88181818181818095</v>
      </c>
      <c r="J61">
        <f>MAX(D61:E61)</f>
        <v>0.88181818181818095</v>
      </c>
      <c r="K61">
        <f t="shared" si="0"/>
        <v>0.77495402201284502</v>
      </c>
    </row>
    <row r="62" spans="1:11" hidden="1" x14ac:dyDescent="0.4">
      <c r="A62" t="s">
        <v>53</v>
      </c>
      <c r="B62" t="s">
        <v>11</v>
      </c>
      <c r="C62">
        <v>0.88235294117647001</v>
      </c>
      <c r="D62">
        <v>0.57894736842105199</v>
      </c>
      <c r="E62">
        <v>0.88118811881188097</v>
      </c>
      <c r="F62">
        <v>-0.12987883626952701</v>
      </c>
      <c r="G62">
        <v>-0.120281878984337</v>
      </c>
      <c r="H62">
        <v>0.182217006611128</v>
      </c>
      <c r="I62">
        <v>0.88235294117647001</v>
      </c>
      <c r="J62">
        <f>MAX(D62:E62)</f>
        <v>0.88118811881188097</v>
      </c>
      <c r="K62">
        <f t="shared" si="0"/>
        <v>0.78082947613646769</v>
      </c>
    </row>
    <row r="63" spans="1:11" hidden="1" x14ac:dyDescent="0.4">
      <c r="A63" t="s">
        <v>50</v>
      </c>
      <c r="B63" t="s">
        <v>38</v>
      </c>
      <c r="C63">
        <v>0.72252747252747196</v>
      </c>
      <c r="D63">
        <v>0.88071895424836599</v>
      </c>
      <c r="E63">
        <v>0.75</v>
      </c>
      <c r="F63">
        <v>0.386043433876124</v>
      </c>
      <c r="G63">
        <v>0.30278688455715502</v>
      </c>
      <c r="H63">
        <v>0.11702126502718101</v>
      </c>
      <c r="I63">
        <v>0.88071895424836599</v>
      </c>
      <c r="J63">
        <f>MAX(D63:E63)</f>
        <v>0.88071895424836599</v>
      </c>
      <c r="K63">
        <f t="shared" si="0"/>
        <v>0.78441547559194602</v>
      </c>
    </row>
    <row r="64" spans="1:11" x14ac:dyDescent="0.4">
      <c r="A64" t="s">
        <v>14</v>
      </c>
      <c r="B64" t="s">
        <v>47</v>
      </c>
      <c r="C64">
        <v>0.73107785729776598</v>
      </c>
      <c r="D64">
        <v>0.880278191753601</v>
      </c>
      <c r="E64">
        <v>0.81404494382022397</v>
      </c>
      <c r="F64">
        <v>0.28913110141221998</v>
      </c>
      <c r="G64">
        <v>0.62877059148650105</v>
      </c>
      <c r="H64">
        <v>0.24414100297542099</v>
      </c>
      <c r="I64">
        <v>0.880278191753601</v>
      </c>
      <c r="J64">
        <f>MAX(D64:E64)</f>
        <v>0.880278191753601</v>
      </c>
      <c r="K64">
        <f t="shared" si="0"/>
        <v>0.80846699762386365</v>
      </c>
    </row>
    <row r="65" spans="1:11" hidden="1" x14ac:dyDescent="0.4">
      <c r="A65" t="s">
        <v>14</v>
      </c>
      <c r="B65" t="s">
        <v>46</v>
      </c>
      <c r="C65">
        <v>0.71599842767295596</v>
      </c>
      <c r="D65">
        <v>0.88024242424242405</v>
      </c>
      <c r="E65">
        <v>0.81325966850828701</v>
      </c>
      <c r="F65">
        <v>0.27943921286810802</v>
      </c>
      <c r="G65">
        <v>0.62639856280936101</v>
      </c>
      <c r="H65">
        <v>0.24171687987093299</v>
      </c>
      <c r="I65">
        <v>0.88024242424242405</v>
      </c>
      <c r="J65">
        <f>MAX(D65:E65)</f>
        <v>0.88024242424242405</v>
      </c>
      <c r="K65">
        <f t="shared" si="0"/>
        <v>0.8031668401412223</v>
      </c>
    </row>
    <row r="66" spans="1:11" hidden="1" x14ac:dyDescent="0.4">
      <c r="A66" t="s">
        <v>22</v>
      </c>
      <c r="B66" t="s">
        <v>11</v>
      </c>
      <c r="C66">
        <v>0.61764705882352899</v>
      </c>
      <c r="D66">
        <v>0.88011695906432696</v>
      </c>
      <c r="E66">
        <v>0.633663366336633</v>
      </c>
      <c r="F66">
        <v>-3.9962718852162203E-2</v>
      </c>
      <c r="G66">
        <v>-0.579134972887551</v>
      </c>
      <c r="H66">
        <v>-6.3894275045460497E-2</v>
      </c>
      <c r="I66">
        <v>0.88011695906432696</v>
      </c>
      <c r="J66">
        <f>MAX(D66:E66)</f>
        <v>0.88011695906432696</v>
      </c>
      <c r="K66">
        <f t="shared" si="0"/>
        <v>0.71047579474149636</v>
      </c>
    </row>
    <row r="67" spans="1:11" hidden="1" x14ac:dyDescent="0.4">
      <c r="A67" t="s">
        <v>48</v>
      </c>
      <c r="B67" t="s">
        <v>45</v>
      </c>
      <c r="C67">
        <v>0.56071428571428505</v>
      </c>
      <c r="D67">
        <v>0.69333333333333302</v>
      </c>
      <c r="E67">
        <v>0.879746835443038</v>
      </c>
      <c r="F67">
        <v>9.7285028051184302E-2</v>
      </c>
      <c r="G67">
        <v>0.17563218176206799</v>
      </c>
      <c r="H67">
        <v>0.20441549246249299</v>
      </c>
      <c r="I67">
        <v>0.879746835443038</v>
      </c>
      <c r="J67">
        <f>MAX(D67:E67)</f>
        <v>0.879746835443038</v>
      </c>
      <c r="K67">
        <f t="shared" ref="K67:K130" si="1">AVERAGE(C67:E67)</f>
        <v>0.71126481816355192</v>
      </c>
    </row>
    <row r="68" spans="1:11" hidden="1" x14ac:dyDescent="0.4">
      <c r="A68" t="s">
        <v>14</v>
      </c>
      <c r="B68" t="s">
        <v>24</v>
      </c>
      <c r="C68">
        <v>0.82766990291262099</v>
      </c>
      <c r="D68">
        <v>0.87836879432624104</v>
      </c>
      <c r="E68">
        <v>0.82575757575757502</v>
      </c>
      <c r="F68">
        <v>0.215333189470724</v>
      </c>
      <c r="G68">
        <v>0.65052752625641797</v>
      </c>
      <c r="H68">
        <v>0.29681300635159102</v>
      </c>
      <c r="I68">
        <v>0.87836879432624104</v>
      </c>
      <c r="J68">
        <f>MAX(D68:E68)</f>
        <v>0.87836879432624104</v>
      </c>
      <c r="K68">
        <f t="shared" si="1"/>
        <v>0.84393209099881228</v>
      </c>
    </row>
    <row r="69" spans="1:11" hidden="1" x14ac:dyDescent="0.4">
      <c r="A69" t="s">
        <v>22</v>
      </c>
      <c r="B69" t="s">
        <v>54</v>
      </c>
      <c r="C69">
        <v>0.81015693112467302</v>
      </c>
      <c r="D69">
        <v>0.87660256410256399</v>
      </c>
      <c r="E69">
        <v>0.79933774834436999</v>
      </c>
      <c r="F69">
        <v>-0.45202902284649799</v>
      </c>
      <c r="G69">
        <v>-0.64010127440935005</v>
      </c>
      <c r="H69">
        <v>-0.250278236143052</v>
      </c>
      <c r="I69">
        <v>0.87660256410256399</v>
      </c>
      <c r="J69">
        <f>MAX(D69:E69)</f>
        <v>0.87660256410256399</v>
      </c>
      <c r="K69">
        <f t="shared" si="1"/>
        <v>0.82869908119053559</v>
      </c>
    </row>
    <row r="70" spans="1:11" hidden="1" x14ac:dyDescent="0.4">
      <c r="A70" t="s">
        <v>22</v>
      </c>
      <c r="B70" t="s">
        <v>55</v>
      </c>
      <c r="C70">
        <v>0.77634408602150495</v>
      </c>
      <c r="D70">
        <v>0.87587513384399895</v>
      </c>
      <c r="E70">
        <v>0.80289855072463701</v>
      </c>
      <c r="F70">
        <v>-0.417889286318957</v>
      </c>
      <c r="G70">
        <v>-0.59285677912519696</v>
      </c>
      <c r="H70">
        <v>-0.22778792650458099</v>
      </c>
      <c r="I70">
        <v>0.87587513384399895</v>
      </c>
      <c r="J70">
        <f>MAX(D70:E70)</f>
        <v>0.87587513384399895</v>
      </c>
      <c r="K70">
        <f t="shared" si="1"/>
        <v>0.81837259019671371</v>
      </c>
    </row>
    <row r="71" spans="1:11" hidden="1" x14ac:dyDescent="0.4">
      <c r="A71" t="s">
        <v>14</v>
      </c>
      <c r="B71" t="s">
        <v>21</v>
      </c>
      <c r="C71">
        <v>0.82012578616352105</v>
      </c>
      <c r="D71">
        <v>0.87554112554112495</v>
      </c>
      <c r="E71">
        <v>0.803896103896104</v>
      </c>
      <c r="F71">
        <v>0.19065977275637899</v>
      </c>
      <c r="G71">
        <v>0.63796574148821805</v>
      </c>
      <c r="H71">
        <v>0.25190706120301198</v>
      </c>
      <c r="I71">
        <v>0.87554112554112495</v>
      </c>
      <c r="J71">
        <f>MAX(D71:E71)</f>
        <v>0.87554112554112495</v>
      </c>
      <c r="K71">
        <f t="shared" si="1"/>
        <v>0.83318767186691678</v>
      </c>
    </row>
    <row r="72" spans="1:11" hidden="1" x14ac:dyDescent="0.4">
      <c r="A72" t="s">
        <v>52</v>
      </c>
      <c r="B72" t="s">
        <v>36</v>
      </c>
      <c r="C72">
        <v>0.65943877551020402</v>
      </c>
      <c r="D72">
        <v>0.58012820512820495</v>
      </c>
      <c r="E72">
        <v>0.875</v>
      </c>
      <c r="F72">
        <v>-0.26353485126771398</v>
      </c>
      <c r="G72">
        <v>7.2356811106776303E-2</v>
      </c>
      <c r="H72">
        <v>-0.20045840434627599</v>
      </c>
      <c r="I72">
        <v>0.875</v>
      </c>
      <c r="J72">
        <f>MAX(D72:E72)</f>
        <v>0.875</v>
      </c>
      <c r="K72">
        <f t="shared" si="1"/>
        <v>0.70485566021280299</v>
      </c>
    </row>
    <row r="73" spans="1:11" hidden="1" x14ac:dyDescent="0.4">
      <c r="A73" t="s">
        <v>50</v>
      </c>
      <c r="B73" t="s">
        <v>45</v>
      </c>
      <c r="C73">
        <v>0.79392857142857098</v>
      </c>
      <c r="D73">
        <v>0.87</v>
      </c>
      <c r="E73">
        <v>0.721518987341772</v>
      </c>
      <c r="F73">
        <v>0.47157495107485198</v>
      </c>
      <c r="G73">
        <v>0.33655255164747899</v>
      </c>
      <c r="H73">
        <v>0.11939452374732</v>
      </c>
      <c r="I73">
        <v>0.87</v>
      </c>
      <c r="J73">
        <f>MAX(D73:E73)</f>
        <v>0.87</v>
      </c>
      <c r="K73">
        <f t="shared" si="1"/>
        <v>0.79514918625678099</v>
      </c>
    </row>
    <row r="74" spans="1:11" hidden="1" x14ac:dyDescent="0.4">
      <c r="A74" t="s">
        <v>51</v>
      </c>
      <c r="B74" t="s">
        <v>36</v>
      </c>
      <c r="C74">
        <v>0.64094387755102</v>
      </c>
      <c r="D74">
        <v>0.86965811965811901</v>
      </c>
      <c r="E74">
        <v>0.71951219512195097</v>
      </c>
      <c r="F74">
        <v>0.230176699531317</v>
      </c>
      <c r="G74">
        <v>0.32981111713396399</v>
      </c>
      <c r="H74">
        <v>0.11593716882209799</v>
      </c>
      <c r="I74">
        <v>0.86965811965811901</v>
      </c>
      <c r="J74">
        <f>MAX(D74:E74)</f>
        <v>0.86965811965811901</v>
      </c>
      <c r="K74">
        <f t="shared" si="1"/>
        <v>0.74337139744369674</v>
      </c>
    </row>
    <row r="75" spans="1:11" hidden="1" x14ac:dyDescent="0.4">
      <c r="A75" t="s">
        <v>14</v>
      </c>
      <c r="B75" t="s">
        <v>12</v>
      </c>
      <c r="C75">
        <v>0.83333333333333304</v>
      </c>
      <c r="D75">
        <v>0.869463869463869</v>
      </c>
      <c r="E75">
        <v>0.83726415094339601</v>
      </c>
      <c r="F75">
        <v>0.28586785427453498</v>
      </c>
      <c r="G75">
        <v>0.614659744899688</v>
      </c>
      <c r="H75">
        <v>0.39443210947331098</v>
      </c>
      <c r="I75">
        <v>0.869463869463869</v>
      </c>
      <c r="J75">
        <f>MAX(D75:E75)</f>
        <v>0.869463869463869</v>
      </c>
      <c r="K75">
        <f t="shared" si="1"/>
        <v>0.84668711791353279</v>
      </c>
    </row>
    <row r="76" spans="1:11" hidden="1" x14ac:dyDescent="0.4">
      <c r="A76" t="s">
        <v>22</v>
      </c>
      <c r="B76" t="s">
        <v>56</v>
      </c>
      <c r="C76">
        <v>0.77967836257309897</v>
      </c>
      <c r="D76">
        <v>0.86864041391204305</v>
      </c>
      <c r="E76">
        <v>0.79045307443365698</v>
      </c>
      <c r="F76">
        <v>-0.367557778362676</v>
      </c>
      <c r="G76">
        <v>-0.59845222425204803</v>
      </c>
      <c r="H76">
        <v>-0.22947686583483301</v>
      </c>
      <c r="I76">
        <v>0.86864041391204305</v>
      </c>
      <c r="J76">
        <f>MAX(D76:E76)</f>
        <v>0.86864041391204305</v>
      </c>
      <c r="K76">
        <f t="shared" si="1"/>
        <v>0.8129239503062663</v>
      </c>
    </row>
    <row r="77" spans="1:11" hidden="1" x14ac:dyDescent="0.4">
      <c r="A77" t="s">
        <v>42</v>
      </c>
      <c r="B77" t="s">
        <v>10</v>
      </c>
      <c r="C77">
        <v>0.76785714285714202</v>
      </c>
      <c r="D77">
        <v>0.74346405228758095</v>
      </c>
      <c r="E77">
        <v>0.86818181818181805</v>
      </c>
      <c r="F77">
        <v>-0.122761697819564</v>
      </c>
      <c r="G77">
        <v>0.26083219740184499</v>
      </c>
      <c r="H77">
        <v>0.23649628404725201</v>
      </c>
      <c r="I77">
        <v>0.86818181818181805</v>
      </c>
      <c r="J77">
        <f>MAX(D77:E77)</f>
        <v>0.86818181818181805</v>
      </c>
      <c r="K77">
        <f t="shared" si="1"/>
        <v>0.79316767110884701</v>
      </c>
    </row>
    <row r="78" spans="1:11" hidden="1" x14ac:dyDescent="0.4">
      <c r="A78" t="s">
        <v>22</v>
      </c>
      <c r="B78" t="s">
        <v>57</v>
      </c>
      <c r="C78">
        <v>0.80457380457380401</v>
      </c>
      <c r="D78">
        <v>0.86811779769526198</v>
      </c>
      <c r="E78">
        <v>0.82380952380952299</v>
      </c>
      <c r="F78">
        <v>-0.49288989488103602</v>
      </c>
      <c r="G78">
        <v>-0.61979994090180401</v>
      </c>
      <c r="H78">
        <v>-0.31607741891927299</v>
      </c>
      <c r="I78">
        <v>0.86811779769526198</v>
      </c>
      <c r="J78">
        <f>MAX(D78:E78)</f>
        <v>0.86811779769526198</v>
      </c>
      <c r="K78">
        <f t="shared" si="1"/>
        <v>0.8321670420261964</v>
      </c>
    </row>
    <row r="79" spans="1:11" hidden="1" x14ac:dyDescent="0.4">
      <c r="A79" t="s">
        <v>9</v>
      </c>
      <c r="B79" t="s">
        <v>12</v>
      </c>
      <c r="C79">
        <v>0.99122807017543801</v>
      </c>
      <c r="D79">
        <v>0.77039627039627001</v>
      </c>
      <c r="E79">
        <v>0.86792452830188604</v>
      </c>
      <c r="F79">
        <v>-0.42160234766937699</v>
      </c>
      <c r="G79">
        <v>-0.45019095211503501</v>
      </c>
      <c r="H79">
        <v>-0.43061989571808001</v>
      </c>
      <c r="I79">
        <v>0.99122807017543801</v>
      </c>
      <c r="J79">
        <f>MAX(D79:E79)</f>
        <v>0.86792452830188604</v>
      </c>
      <c r="K79">
        <f t="shared" si="1"/>
        <v>0.87651628962453143</v>
      </c>
    </row>
    <row r="80" spans="1:11" s="1" customFormat="1" x14ac:dyDescent="0.4">
      <c r="A80" s="1" t="s">
        <v>22</v>
      </c>
      <c r="B80" s="1" t="s">
        <v>58</v>
      </c>
      <c r="C80" s="1">
        <v>0.77015873015873004</v>
      </c>
      <c r="D80" s="1">
        <v>0.86707746478873204</v>
      </c>
      <c r="E80" s="1">
        <v>0.78858784893267597</v>
      </c>
      <c r="F80" s="1">
        <v>-0.34549848058379501</v>
      </c>
      <c r="G80" s="1">
        <v>-0.59803280084006305</v>
      </c>
      <c r="H80" s="1">
        <v>-0.229495166876891</v>
      </c>
      <c r="I80" s="1">
        <v>0.86707746478873204</v>
      </c>
      <c r="J80" s="1">
        <f>MAX(D80:E80)</f>
        <v>0.86707746478873204</v>
      </c>
      <c r="K80">
        <f t="shared" si="1"/>
        <v>0.80860801462671272</v>
      </c>
    </row>
    <row r="81" spans="1:11" hidden="1" x14ac:dyDescent="0.4">
      <c r="A81" t="s">
        <v>14</v>
      </c>
      <c r="B81" t="s">
        <v>23</v>
      </c>
      <c r="C81">
        <v>0.76400679117147696</v>
      </c>
      <c r="D81">
        <v>0.86603872318158004</v>
      </c>
      <c r="E81">
        <v>0.85312500000000002</v>
      </c>
      <c r="F81">
        <v>0.436887246137104</v>
      </c>
      <c r="G81">
        <v>0.62993156195557898</v>
      </c>
      <c r="H81">
        <v>0.351685486097087</v>
      </c>
      <c r="I81">
        <v>0.86603872318158004</v>
      </c>
      <c r="J81">
        <f>MAX(D81:E81)</f>
        <v>0.86603872318158004</v>
      </c>
      <c r="K81">
        <f t="shared" si="1"/>
        <v>0.8277235047843523</v>
      </c>
    </row>
    <row r="82" spans="1:11" hidden="1" x14ac:dyDescent="0.4">
      <c r="A82" t="s">
        <v>14</v>
      </c>
      <c r="B82" t="s">
        <v>38</v>
      </c>
      <c r="C82">
        <v>0.60473901098901095</v>
      </c>
      <c r="D82">
        <v>0.86601307189542398</v>
      </c>
      <c r="E82">
        <v>0.78773584905660299</v>
      </c>
      <c r="F82">
        <v>0.18129659154108199</v>
      </c>
      <c r="G82">
        <v>0.29044091245280301</v>
      </c>
      <c r="H82">
        <v>0.13438394610996299</v>
      </c>
      <c r="I82">
        <v>0.86601307189542398</v>
      </c>
      <c r="J82">
        <f>MAX(D82:E82)</f>
        <v>0.86601307189542398</v>
      </c>
      <c r="K82">
        <f t="shared" si="1"/>
        <v>0.75282931064701264</v>
      </c>
    </row>
    <row r="83" spans="1:11" hidden="1" x14ac:dyDescent="0.4">
      <c r="A83" t="s">
        <v>59</v>
      </c>
      <c r="B83" t="s">
        <v>17</v>
      </c>
      <c r="C83">
        <v>0.53174603174603097</v>
      </c>
      <c r="D83">
        <v>0.86363636363636298</v>
      </c>
      <c r="E83">
        <v>0.82</v>
      </c>
      <c r="F83">
        <v>-4.9346377121982601E-2</v>
      </c>
      <c r="G83">
        <v>-0.52813409266464695</v>
      </c>
      <c r="H83">
        <v>-0.31333978072025598</v>
      </c>
      <c r="I83">
        <v>0.86363636363636298</v>
      </c>
      <c r="J83">
        <f>MAX(D83:E83)</f>
        <v>0.86363636363636298</v>
      </c>
      <c r="K83">
        <f t="shared" si="1"/>
        <v>0.73846079846079793</v>
      </c>
    </row>
    <row r="84" spans="1:11" hidden="1" x14ac:dyDescent="0.4">
      <c r="A84" t="s">
        <v>53</v>
      </c>
      <c r="B84" t="s">
        <v>34</v>
      </c>
      <c r="C84">
        <v>0.51680672268907502</v>
      </c>
      <c r="D84">
        <v>0.560589715929521</v>
      </c>
      <c r="E84">
        <v>0.86328125</v>
      </c>
      <c r="F84">
        <v>2.39343840748889E-2</v>
      </c>
      <c r="G84">
        <v>-8.51450746970253E-2</v>
      </c>
      <c r="H84">
        <v>0.154889895208978</v>
      </c>
      <c r="I84">
        <v>0.86328125</v>
      </c>
      <c r="J84">
        <f>MAX(D84:E84)</f>
        <v>0.86328125</v>
      </c>
      <c r="K84">
        <f t="shared" si="1"/>
        <v>0.64689256287286534</v>
      </c>
    </row>
    <row r="85" spans="1:11" hidden="1" x14ac:dyDescent="0.4">
      <c r="A85" t="s">
        <v>49</v>
      </c>
      <c r="B85" t="s">
        <v>45</v>
      </c>
      <c r="C85">
        <v>0.51285714285714201</v>
      </c>
      <c r="D85">
        <v>0.69555555555555504</v>
      </c>
      <c r="E85">
        <v>0.860759493670886</v>
      </c>
      <c r="F85">
        <v>-2.0575348058664501E-2</v>
      </c>
      <c r="G85">
        <v>0.17742512448001199</v>
      </c>
      <c r="H85">
        <v>0.19394787050705201</v>
      </c>
      <c r="I85">
        <v>0.860759493670886</v>
      </c>
      <c r="J85">
        <f>MAX(D85:E85)</f>
        <v>0.860759493670886</v>
      </c>
      <c r="K85">
        <f t="shared" si="1"/>
        <v>0.68972406402786091</v>
      </c>
    </row>
    <row r="86" spans="1:11" hidden="1" x14ac:dyDescent="0.4">
      <c r="A86" t="s">
        <v>48</v>
      </c>
      <c r="B86" t="s">
        <v>36</v>
      </c>
      <c r="C86">
        <v>0.56377551020408101</v>
      </c>
      <c r="D86">
        <v>0.67948717948717896</v>
      </c>
      <c r="E86">
        <v>0.85975609756097504</v>
      </c>
      <c r="F86">
        <v>0.104216736501892</v>
      </c>
      <c r="G86">
        <v>0.16023849526301101</v>
      </c>
      <c r="H86">
        <v>0.19012559496341799</v>
      </c>
      <c r="I86">
        <v>0.85975609756097504</v>
      </c>
      <c r="J86">
        <f>MAX(D86:E86)</f>
        <v>0.85975609756097504</v>
      </c>
      <c r="K86">
        <f t="shared" si="1"/>
        <v>0.70100626241741171</v>
      </c>
    </row>
    <row r="87" spans="1:11" hidden="1" x14ac:dyDescent="0.4">
      <c r="A87" t="s">
        <v>61</v>
      </c>
      <c r="B87" t="s">
        <v>36</v>
      </c>
      <c r="C87">
        <v>0.75701530612244805</v>
      </c>
      <c r="D87">
        <v>0.76495726495726402</v>
      </c>
      <c r="E87">
        <v>0.85975609756097504</v>
      </c>
      <c r="F87">
        <v>0.419733981498285</v>
      </c>
      <c r="G87">
        <v>0.23639640765671399</v>
      </c>
      <c r="H87">
        <v>0.190008137791772</v>
      </c>
      <c r="I87">
        <v>0.85975609756097504</v>
      </c>
      <c r="J87">
        <f>MAX(D87:E87)</f>
        <v>0.85975609756097504</v>
      </c>
      <c r="K87">
        <f t="shared" si="1"/>
        <v>0.79390955621356241</v>
      </c>
    </row>
    <row r="88" spans="1:11" hidden="1" x14ac:dyDescent="0.4">
      <c r="A88" t="s">
        <v>22</v>
      </c>
      <c r="B88" t="s">
        <v>62</v>
      </c>
      <c r="C88">
        <v>0.80887096774193501</v>
      </c>
      <c r="D88">
        <v>0.85953177257525004</v>
      </c>
      <c r="E88">
        <v>0.77661290322580601</v>
      </c>
      <c r="F88">
        <v>-0.281180921365213</v>
      </c>
      <c r="G88">
        <v>-0.62246712267832505</v>
      </c>
      <c r="H88">
        <v>-0.25181476769782801</v>
      </c>
      <c r="I88">
        <v>0.85953177257525004</v>
      </c>
      <c r="J88">
        <f>MAX(D88:E88)</f>
        <v>0.85953177257525004</v>
      </c>
      <c r="K88">
        <f t="shared" si="1"/>
        <v>0.81500521451433039</v>
      </c>
    </row>
    <row r="89" spans="1:11" hidden="1" x14ac:dyDescent="0.4">
      <c r="A89" t="s">
        <v>14</v>
      </c>
      <c r="B89" t="s">
        <v>36</v>
      </c>
      <c r="C89">
        <v>0.60076530612244805</v>
      </c>
      <c r="D89">
        <v>0.85897435897435803</v>
      </c>
      <c r="E89">
        <v>0.77439024390243905</v>
      </c>
      <c r="F89">
        <v>0.16456071731198199</v>
      </c>
      <c r="G89">
        <v>0.32027900392199898</v>
      </c>
      <c r="H89">
        <v>0.14492146102762299</v>
      </c>
      <c r="I89">
        <v>0.85897435897435803</v>
      </c>
      <c r="J89">
        <f>MAX(D89:E89)</f>
        <v>0.85897435897435803</v>
      </c>
      <c r="K89">
        <f t="shared" si="1"/>
        <v>0.74470996966641501</v>
      </c>
    </row>
    <row r="90" spans="1:11" hidden="1" x14ac:dyDescent="0.4">
      <c r="A90" t="s">
        <v>52</v>
      </c>
      <c r="B90" t="s">
        <v>11</v>
      </c>
      <c r="C90">
        <v>0.85294117647058798</v>
      </c>
      <c r="D90">
        <v>0.51145224171539905</v>
      </c>
      <c r="E90">
        <v>0.85891089108910801</v>
      </c>
      <c r="F90">
        <v>-0.12091472260312899</v>
      </c>
      <c r="G90">
        <v>-1.7597701755508399E-2</v>
      </c>
      <c r="H90">
        <v>-0.17303704535936601</v>
      </c>
      <c r="I90">
        <v>0.85891089108910801</v>
      </c>
      <c r="J90">
        <f>MAX(D90:E90)</f>
        <v>0.85891089108910801</v>
      </c>
      <c r="K90">
        <f t="shared" si="1"/>
        <v>0.74110143642503168</v>
      </c>
    </row>
    <row r="91" spans="1:11" hidden="1" x14ac:dyDescent="0.4">
      <c r="A91" t="s">
        <v>14</v>
      </c>
      <c r="B91" t="s">
        <v>45</v>
      </c>
      <c r="C91">
        <v>0.623571428571428</v>
      </c>
      <c r="D91">
        <v>0.85777777777777697</v>
      </c>
      <c r="E91">
        <v>0.784810126582278</v>
      </c>
      <c r="F91">
        <v>0.197751956341609</v>
      </c>
      <c r="G91">
        <v>0.32460733001456799</v>
      </c>
      <c r="H91">
        <v>0.15311673987398799</v>
      </c>
      <c r="I91">
        <v>0.85777777777777697</v>
      </c>
      <c r="J91">
        <f>MAX(D91:E91)</f>
        <v>0.85777777777777697</v>
      </c>
      <c r="K91">
        <f t="shared" si="1"/>
        <v>0.7553864443104944</v>
      </c>
    </row>
    <row r="92" spans="1:11" hidden="1" x14ac:dyDescent="0.4">
      <c r="A92" t="s">
        <v>52</v>
      </c>
      <c r="B92" t="s">
        <v>34</v>
      </c>
      <c r="C92">
        <v>0.66876750700280096</v>
      </c>
      <c r="D92">
        <v>0.54728514922689597</v>
      </c>
      <c r="E92">
        <v>0.857421875</v>
      </c>
      <c r="F92">
        <v>-0.24257949907745299</v>
      </c>
      <c r="G92">
        <v>-6.7067391696284298E-2</v>
      </c>
      <c r="H92">
        <v>-0.15381095534101799</v>
      </c>
      <c r="I92">
        <v>0.857421875</v>
      </c>
      <c r="J92">
        <f>MAX(D92:E92)</f>
        <v>0.857421875</v>
      </c>
      <c r="K92">
        <f t="shared" si="1"/>
        <v>0.69115817707656557</v>
      </c>
    </row>
    <row r="93" spans="1:11" hidden="1" x14ac:dyDescent="0.4">
      <c r="A93" t="s">
        <v>22</v>
      </c>
      <c r="B93" t="s">
        <v>63</v>
      </c>
      <c r="C93">
        <v>0.76818181818181797</v>
      </c>
      <c r="D93">
        <v>0.85645539906103196</v>
      </c>
      <c r="E93">
        <v>0.772346368715083</v>
      </c>
      <c r="F93">
        <v>-0.21643382470969899</v>
      </c>
      <c r="G93">
        <v>-0.59674419466350104</v>
      </c>
      <c r="H93">
        <v>-0.22892959278650701</v>
      </c>
      <c r="I93">
        <v>0.85645539906103196</v>
      </c>
      <c r="J93">
        <f>MAX(D93:E93)</f>
        <v>0.85645539906103196</v>
      </c>
      <c r="K93">
        <f t="shared" si="1"/>
        <v>0.79899452865264431</v>
      </c>
    </row>
    <row r="94" spans="1:11" hidden="1" x14ac:dyDescent="0.4">
      <c r="A94" t="s">
        <v>27</v>
      </c>
      <c r="B94" t="s">
        <v>19</v>
      </c>
      <c r="C94">
        <v>0.67532467532467499</v>
      </c>
      <c r="D94">
        <v>0.66530612244897902</v>
      </c>
      <c r="E94">
        <v>0.85576923076922995</v>
      </c>
      <c r="F94">
        <v>0.29612904367090798</v>
      </c>
      <c r="G94">
        <v>-0.16601346895098701</v>
      </c>
      <c r="H94">
        <v>-0.23278575347171801</v>
      </c>
      <c r="I94">
        <v>0.85576923076922995</v>
      </c>
      <c r="J94">
        <f>MAX(D94:E94)</f>
        <v>0.85576923076922995</v>
      </c>
      <c r="K94">
        <f t="shared" si="1"/>
        <v>0.7321333428476281</v>
      </c>
    </row>
    <row r="95" spans="1:11" hidden="1" x14ac:dyDescent="0.4">
      <c r="A95" t="s">
        <v>28</v>
      </c>
      <c r="B95" t="s">
        <v>19</v>
      </c>
      <c r="C95">
        <v>0.69841269841269804</v>
      </c>
      <c r="D95">
        <v>0.66122448979591797</v>
      </c>
      <c r="E95">
        <v>0.85576923076922995</v>
      </c>
      <c r="F95">
        <v>0.33512546094444301</v>
      </c>
      <c r="G95">
        <v>-0.16191437095219699</v>
      </c>
      <c r="H95">
        <v>-0.23278575347171801</v>
      </c>
      <c r="I95">
        <v>0.85576923076922995</v>
      </c>
      <c r="J95">
        <f>MAX(D95:E95)</f>
        <v>0.85576923076922995</v>
      </c>
      <c r="K95">
        <f t="shared" si="1"/>
        <v>0.73846880632594869</v>
      </c>
    </row>
    <row r="96" spans="1:11" hidden="1" x14ac:dyDescent="0.4">
      <c r="A96" t="s">
        <v>50</v>
      </c>
      <c r="B96" t="s">
        <v>36</v>
      </c>
      <c r="C96">
        <v>0.66135204081632604</v>
      </c>
      <c r="D96">
        <v>0.85363247863247804</v>
      </c>
      <c r="E96">
        <v>0.70121951219512102</v>
      </c>
      <c r="F96">
        <v>0.26422067496038398</v>
      </c>
      <c r="G96">
        <v>0.31636933178356202</v>
      </c>
      <c r="H96">
        <v>0.10656419817120399</v>
      </c>
      <c r="I96">
        <v>0.85363247863247804</v>
      </c>
      <c r="J96">
        <f>MAX(D96:E96)</f>
        <v>0.85363247863247804</v>
      </c>
      <c r="K96">
        <f t="shared" si="1"/>
        <v>0.7387346772146417</v>
      </c>
    </row>
    <row r="97" spans="1:11" hidden="1" x14ac:dyDescent="0.4">
      <c r="A97" t="s">
        <v>14</v>
      </c>
      <c r="B97" t="s">
        <v>55</v>
      </c>
      <c r="C97">
        <v>0.67652329749103901</v>
      </c>
      <c r="D97">
        <v>0.85248332097850199</v>
      </c>
      <c r="E97">
        <v>0.75978260869565195</v>
      </c>
      <c r="F97">
        <v>0.26693965436068201</v>
      </c>
      <c r="G97">
        <v>0.55596156157911303</v>
      </c>
      <c r="H97">
        <v>0.19536356854519699</v>
      </c>
      <c r="I97">
        <v>0.85248332097850199</v>
      </c>
      <c r="J97">
        <f>MAX(D97:E97)</f>
        <v>0.85248332097850199</v>
      </c>
      <c r="K97">
        <f t="shared" si="1"/>
        <v>0.76292974238839761</v>
      </c>
    </row>
    <row r="98" spans="1:11" hidden="1" x14ac:dyDescent="0.4">
      <c r="A98" t="s">
        <v>14</v>
      </c>
      <c r="B98" t="s">
        <v>54</v>
      </c>
      <c r="C98">
        <v>0.69986922406277197</v>
      </c>
      <c r="D98">
        <v>0.85128205128205103</v>
      </c>
      <c r="E98">
        <v>0.75364238410595996</v>
      </c>
      <c r="F98">
        <v>0.29129347431499503</v>
      </c>
      <c r="G98">
        <v>0.59706467808735997</v>
      </c>
      <c r="H98">
        <v>0.212072045227409</v>
      </c>
      <c r="I98">
        <v>0.85128205128205103</v>
      </c>
      <c r="J98">
        <f>MAX(D98:E98)</f>
        <v>0.85128205128205103</v>
      </c>
      <c r="K98">
        <f t="shared" si="1"/>
        <v>0.76826455315026099</v>
      </c>
    </row>
    <row r="99" spans="1:11" hidden="1" x14ac:dyDescent="0.4">
      <c r="A99" t="s">
        <v>22</v>
      </c>
      <c r="B99" t="s">
        <v>64</v>
      </c>
      <c r="C99">
        <v>0.80769230769230704</v>
      </c>
      <c r="D99">
        <v>0.85072314049586695</v>
      </c>
      <c r="E99">
        <v>0.79615384615384599</v>
      </c>
      <c r="F99">
        <v>-0.33829839219798302</v>
      </c>
      <c r="G99">
        <v>-0.60750952452558105</v>
      </c>
      <c r="H99">
        <v>-0.325612202490559</v>
      </c>
      <c r="I99">
        <v>0.85072314049586695</v>
      </c>
      <c r="J99">
        <f>MAX(D99:E99)</f>
        <v>0.85072314049586695</v>
      </c>
      <c r="K99">
        <f t="shared" si="1"/>
        <v>0.81818976478067329</v>
      </c>
    </row>
    <row r="100" spans="1:11" hidden="1" x14ac:dyDescent="0.4">
      <c r="A100" t="s">
        <v>42</v>
      </c>
      <c r="B100" t="s">
        <v>39</v>
      </c>
      <c r="C100">
        <v>0.77837481146304599</v>
      </c>
      <c r="D100">
        <v>0.78113152522601303</v>
      </c>
      <c r="E100">
        <v>0.85032894736842102</v>
      </c>
      <c r="F100">
        <v>0.45744744814933702</v>
      </c>
      <c r="G100">
        <v>0.37145209060627299</v>
      </c>
      <c r="H100">
        <v>0.137823200762072</v>
      </c>
      <c r="I100">
        <v>0.85032894736842102</v>
      </c>
      <c r="J100">
        <f>MAX(D100:E100)</f>
        <v>0.85032894736842102</v>
      </c>
      <c r="K100">
        <f t="shared" si="1"/>
        <v>0.80327842801915994</v>
      </c>
    </row>
    <row r="101" spans="1:11" hidden="1" x14ac:dyDescent="0.4">
      <c r="A101" t="s">
        <v>9</v>
      </c>
      <c r="B101" t="s">
        <v>23</v>
      </c>
      <c r="C101">
        <v>0.63865308432371204</v>
      </c>
      <c r="D101">
        <v>0.69937205651491297</v>
      </c>
      <c r="E101">
        <v>0.85</v>
      </c>
      <c r="F101">
        <v>-0.229545803365373</v>
      </c>
      <c r="G101">
        <v>-0.34325445283781297</v>
      </c>
      <c r="H101">
        <v>-0.34872218644102099</v>
      </c>
      <c r="I101">
        <v>0.85</v>
      </c>
      <c r="J101">
        <f>MAX(D101:E101)</f>
        <v>0.85</v>
      </c>
      <c r="K101">
        <f t="shared" si="1"/>
        <v>0.72934171361287492</v>
      </c>
    </row>
    <row r="102" spans="1:11" hidden="1" x14ac:dyDescent="0.4">
      <c r="A102" t="s">
        <v>22</v>
      </c>
      <c r="B102" t="s">
        <v>10</v>
      </c>
      <c r="C102">
        <v>0.55357142857142805</v>
      </c>
      <c r="D102">
        <v>0.84967320261437895</v>
      </c>
      <c r="E102">
        <v>0.74545454545454504</v>
      </c>
      <c r="F102">
        <v>-2.4367437115036101E-2</v>
      </c>
      <c r="G102">
        <v>-0.37179682537461201</v>
      </c>
      <c r="H102">
        <v>-0.15647682819146</v>
      </c>
      <c r="I102">
        <v>0.84967320261437895</v>
      </c>
      <c r="J102">
        <f>MAX(D102:E102)</f>
        <v>0.84967320261437895</v>
      </c>
      <c r="K102">
        <f t="shared" si="1"/>
        <v>0.71623305888011746</v>
      </c>
    </row>
    <row r="103" spans="1:11" x14ac:dyDescent="0.4">
      <c r="A103" t="s">
        <v>14</v>
      </c>
      <c r="B103" t="s">
        <v>58</v>
      </c>
      <c r="C103">
        <v>0.68047619047619001</v>
      </c>
      <c r="D103">
        <v>0.84956964006259705</v>
      </c>
      <c r="E103">
        <v>0.75205254515599296</v>
      </c>
      <c r="F103">
        <v>0.230805976747223</v>
      </c>
      <c r="G103">
        <v>0.56950952043761904</v>
      </c>
      <c r="H103">
        <v>0.200441013460044</v>
      </c>
      <c r="I103">
        <v>0.84956964006259705</v>
      </c>
      <c r="J103">
        <f>MAX(D103:E103)</f>
        <v>0.84956964006259705</v>
      </c>
      <c r="K103">
        <f t="shared" si="1"/>
        <v>0.7606994585649266</v>
      </c>
    </row>
    <row r="104" spans="1:11" hidden="1" x14ac:dyDescent="0.4">
      <c r="A104" t="s">
        <v>14</v>
      </c>
      <c r="B104" t="s">
        <v>56</v>
      </c>
      <c r="C104">
        <v>0.66885964912280604</v>
      </c>
      <c r="D104">
        <v>0.84909456740442601</v>
      </c>
      <c r="E104">
        <v>0.75121359223300899</v>
      </c>
      <c r="F104">
        <v>0.22191805227856301</v>
      </c>
      <c r="G104">
        <v>0.56672142405778803</v>
      </c>
      <c r="H104">
        <v>0.19847511655073999</v>
      </c>
      <c r="I104">
        <v>0.84909456740442601</v>
      </c>
      <c r="J104">
        <f>MAX(D104:E104)</f>
        <v>0.84909456740442601</v>
      </c>
      <c r="K104">
        <f t="shared" si="1"/>
        <v>0.75638926958674713</v>
      </c>
    </row>
    <row r="105" spans="1:11" hidden="1" x14ac:dyDescent="0.4">
      <c r="A105" t="s">
        <v>48</v>
      </c>
      <c r="B105" t="s">
        <v>39</v>
      </c>
      <c r="C105">
        <v>0.58125942684766196</v>
      </c>
      <c r="D105">
        <v>0.62962962962962898</v>
      </c>
      <c r="E105">
        <v>0.84868421052631504</v>
      </c>
      <c r="F105">
        <v>0.13321211678011999</v>
      </c>
      <c r="G105">
        <v>0.17086623097029599</v>
      </c>
      <c r="H105">
        <v>0.13684763313651299</v>
      </c>
      <c r="I105">
        <v>0.84868421052631504</v>
      </c>
      <c r="J105">
        <f>MAX(D105:E105)</f>
        <v>0.84868421052631504</v>
      </c>
      <c r="K105">
        <f t="shared" si="1"/>
        <v>0.68652442233453537</v>
      </c>
    </row>
    <row r="106" spans="1:11" hidden="1" x14ac:dyDescent="0.4">
      <c r="A106" t="s">
        <v>65</v>
      </c>
      <c r="B106" t="s">
        <v>45</v>
      </c>
      <c r="C106">
        <v>0.70214285714285696</v>
      </c>
      <c r="D106">
        <v>0.62888888888888805</v>
      </c>
      <c r="E106">
        <v>0.848101265822784</v>
      </c>
      <c r="F106">
        <v>0.32349019447789201</v>
      </c>
      <c r="G106">
        <v>0.116939286589099</v>
      </c>
      <c r="H106">
        <v>0.187142682068208</v>
      </c>
      <c r="I106">
        <v>0.848101265822784</v>
      </c>
      <c r="J106">
        <f>MAX(D106:E106)</f>
        <v>0.848101265822784</v>
      </c>
      <c r="K106">
        <f t="shared" si="1"/>
        <v>0.72637767061817637</v>
      </c>
    </row>
    <row r="107" spans="1:11" hidden="1" x14ac:dyDescent="0.4">
      <c r="A107" t="s">
        <v>67</v>
      </c>
      <c r="B107" t="s">
        <v>19</v>
      </c>
      <c r="C107">
        <v>0.61255411255411196</v>
      </c>
      <c r="D107">
        <v>0.76122448979591795</v>
      </c>
      <c r="E107">
        <v>0.84615384615384603</v>
      </c>
      <c r="F107">
        <v>0.236890646240557</v>
      </c>
      <c r="G107">
        <v>0.32690145916991697</v>
      </c>
      <c r="H107">
        <v>0.28223167837739299</v>
      </c>
      <c r="I107">
        <v>0.84615384615384603</v>
      </c>
      <c r="J107">
        <f>MAX(D107:E107)</f>
        <v>0.84615384615384603</v>
      </c>
      <c r="K107">
        <f t="shared" si="1"/>
        <v>0.73997748283462528</v>
      </c>
    </row>
    <row r="108" spans="1:11" hidden="1" x14ac:dyDescent="0.4">
      <c r="A108" t="s">
        <v>68</v>
      </c>
      <c r="B108" t="s">
        <v>19</v>
      </c>
      <c r="C108">
        <v>0.55916305916305897</v>
      </c>
      <c r="D108">
        <v>0.65510204081632595</v>
      </c>
      <c r="E108">
        <v>0.84615384615384603</v>
      </c>
      <c r="F108">
        <v>0.106028642124974</v>
      </c>
      <c r="G108">
        <v>-0.165274752164283</v>
      </c>
      <c r="H108">
        <v>-0.24032103807378899</v>
      </c>
      <c r="I108">
        <v>0.84615384615384603</v>
      </c>
      <c r="J108">
        <f>MAX(D108:E108)</f>
        <v>0.84615384615384603</v>
      </c>
      <c r="K108">
        <f t="shared" si="1"/>
        <v>0.68680631537774361</v>
      </c>
    </row>
    <row r="109" spans="1:11" hidden="1" x14ac:dyDescent="0.4">
      <c r="A109" t="s">
        <v>14</v>
      </c>
      <c r="B109" t="s">
        <v>62</v>
      </c>
      <c r="C109">
        <v>0.674193548387096</v>
      </c>
      <c r="D109">
        <v>0.845484949832775</v>
      </c>
      <c r="E109">
        <v>0.738709677419354</v>
      </c>
      <c r="F109">
        <v>0.15857722980388</v>
      </c>
      <c r="G109">
        <v>0.59814747695507897</v>
      </c>
      <c r="H109">
        <v>0.21730953713865001</v>
      </c>
      <c r="I109">
        <v>0.845484949832775</v>
      </c>
      <c r="J109">
        <f>MAX(D109:E109)</f>
        <v>0.845484949832775</v>
      </c>
      <c r="K109">
        <f t="shared" si="1"/>
        <v>0.7527960585464083</v>
      </c>
    </row>
    <row r="110" spans="1:11" hidden="1" x14ac:dyDescent="0.4">
      <c r="A110" t="s">
        <v>48</v>
      </c>
      <c r="B110" t="s">
        <v>10</v>
      </c>
      <c r="C110">
        <v>0.67857142857142805</v>
      </c>
      <c r="D110">
        <v>0.66013071895424802</v>
      </c>
      <c r="E110">
        <v>0.84545454545454501</v>
      </c>
      <c r="F110">
        <v>-8.1305197284187405E-2</v>
      </c>
      <c r="G110">
        <v>0.17043064525194601</v>
      </c>
      <c r="H110">
        <v>0.22044465616829401</v>
      </c>
      <c r="I110">
        <v>0.84545454545454501</v>
      </c>
      <c r="J110">
        <f>MAX(D110:E110)</f>
        <v>0.84545454545454501</v>
      </c>
      <c r="K110">
        <f t="shared" si="1"/>
        <v>0.7280522309934071</v>
      </c>
    </row>
    <row r="111" spans="1:11" hidden="1" x14ac:dyDescent="0.4">
      <c r="A111" t="s">
        <v>14</v>
      </c>
      <c r="B111" t="s">
        <v>63</v>
      </c>
      <c r="C111">
        <v>0.66262626262626201</v>
      </c>
      <c r="D111">
        <v>0.84483568075117299</v>
      </c>
      <c r="E111">
        <v>0.74115456238361199</v>
      </c>
      <c r="F111">
        <v>0.131246123458612</v>
      </c>
      <c r="G111">
        <v>0.57729155216376904</v>
      </c>
      <c r="H111">
        <v>0.2027103060913</v>
      </c>
      <c r="I111">
        <v>0.84483568075117299</v>
      </c>
      <c r="J111">
        <f>MAX(D111:E111)</f>
        <v>0.84483568075117299</v>
      </c>
      <c r="K111">
        <f t="shared" si="1"/>
        <v>0.74953883525368237</v>
      </c>
    </row>
    <row r="112" spans="1:11" hidden="1" x14ac:dyDescent="0.4">
      <c r="A112" t="s">
        <v>51</v>
      </c>
      <c r="B112" t="s">
        <v>38</v>
      </c>
      <c r="C112">
        <v>0.58653846153846101</v>
      </c>
      <c r="D112">
        <v>0.84477124183006502</v>
      </c>
      <c r="E112">
        <v>0.71226415094339601</v>
      </c>
      <c r="F112">
        <v>0.14979259366673001</v>
      </c>
      <c r="G112">
        <v>0.27358496664081</v>
      </c>
      <c r="H112">
        <v>9.9135697949972998E-2</v>
      </c>
      <c r="I112">
        <v>0.84477124183006502</v>
      </c>
      <c r="J112">
        <f>MAX(D112:E112)</f>
        <v>0.84477124183006502</v>
      </c>
      <c r="K112">
        <f t="shared" si="1"/>
        <v>0.71452461810397405</v>
      </c>
    </row>
    <row r="113" spans="1:11" hidden="1" x14ac:dyDescent="0.4">
      <c r="A113" t="s">
        <v>61</v>
      </c>
      <c r="B113" t="s">
        <v>38</v>
      </c>
      <c r="C113">
        <v>0.63753434065934</v>
      </c>
      <c r="D113">
        <v>0.74264705882352899</v>
      </c>
      <c r="E113">
        <v>0.84433962264150897</v>
      </c>
      <c r="F113">
        <v>0.23806379621777499</v>
      </c>
      <c r="G113">
        <v>0.192547224212059</v>
      </c>
      <c r="H113">
        <v>0.16082051525678001</v>
      </c>
      <c r="I113">
        <v>0.84433962264150897</v>
      </c>
      <c r="J113">
        <f>MAX(D113:E113)</f>
        <v>0.84433962264150897</v>
      </c>
      <c r="K113">
        <f t="shared" si="1"/>
        <v>0.74150700737479269</v>
      </c>
    </row>
    <row r="114" spans="1:11" hidden="1" x14ac:dyDescent="0.4">
      <c r="A114" t="s">
        <v>49</v>
      </c>
      <c r="B114" t="s">
        <v>34</v>
      </c>
      <c r="C114">
        <v>0.72689075630252098</v>
      </c>
      <c r="D114">
        <v>0.71916576770945695</v>
      </c>
      <c r="E114">
        <v>0.84375</v>
      </c>
      <c r="F114">
        <v>0.32311418501099998</v>
      </c>
      <c r="G114">
        <v>0.30798767375570801</v>
      </c>
      <c r="H114">
        <v>0.146562481488065</v>
      </c>
      <c r="I114">
        <v>0.84375</v>
      </c>
      <c r="J114">
        <f>MAX(D114:E114)</f>
        <v>0.84375</v>
      </c>
      <c r="K114">
        <f t="shared" si="1"/>
        <v>0.76326884133732598</v>
      </c>
    </row>
    <row r="115" spans="1:11" hidden="1" x14ac:dyDescent="0.4">
      <c r="A115" t="s">
        <v>9</v>
      </c>
      <c r="B115" t="s">
        <v>24</v>
      </c>
      <c r="C115">
        <v>0.94174757281553401</v>
      </c>
      <c r="D115">
        <v>0.760460992907801</v>
      </c>
      <c r="E115">
        <v>0.84343434343434298</v>
      </c>
      <c r="F115">
        <v>-0.290408457959133</v>
      </c>
      <c r="G115">
        <v>-0.44797494699984702</v>
      </c>
      <c r="H115">
        <v>-0.31303492497866198</v>
      </c>
      <c r="I115">
        <v>0.94174757281553401</v>
      </c>
      <c r="J115">
        <f>MAX(D115:E115)</f>
        <v>0.84343434343434298</v>
      </c>
      <c r="K115">
        <f t="shared" si="1"/>
        <v>0.8485476363858927</v>
      </c>
    </row>
    <row r="116" spans="1:11" hidden="1" x14ac:dyDescent="0.4">
      <c r="A116" t="s">
        <v>14</v>
      </c>
      <c r="B116" t="s">
        <v>10</v>
      </c>
      <c r="C116">
        <v>0.96428571428571397</v>
      </c>
      <c r="D116">
        <v>0.84313725490196001</v>
      </c>
      <c r="E116">
        <v>0.763636363636363</v>
      </c>
      <c r="F116">
        <v>0.21118445499697999</v>
      </c>
      <c r="G116">
        <v>0.36484735200312401</v>
      </c>
      <c r="H116">
        <v>0.16806770435379001</v>
      </c>
      <c r="I116">
        <v>0.96428571428571397</v>
      </c>
      <c r="J116">
        <f>MAX(D116:E116)</f>
        <v>0.84313725490196001</v>
      </c>
      <c r="K116">
        <f t="shared" si="1"/>
        <v>0.85701977760801229</v>
      </c>
    </row>
    <row r="117" spans="1:11" hidden="1" x14ac:dyDescent="0.4">
      <c r="A117" t="s">
        <v>48</v>
      </c>
      <c r="B117" t="s">
        <v>19</v>
      </c>
      <c r="C117">
        <v>0.55122655122655095</v>
      </c>
      <c r="D117">
        <v>0.51632653061224398</v>
      </c>
      <c r="E117">
        <v>0.84134615384615297</v>
      </c>
      <c r="F117">
        <v>8.6640618368987496E-2</v>
      </c>
      <c r="G117">
        <v>-1.6418623976718099E-2</v>
      </c>
      <c r="H117">
        <v>0.22365133296591599</v>
      </c>
      <c r="I117">
        <v>0.84134615384615297</v>
      </c>
      <c r="J117">
        <f>MAX(D117:E117)</f>
        <v>0.84134615384615297</v>
      </c>
      <c r="K117">
        <f t="shared" si="1"/>
        <v>0.636299745228316</v>
      </c>
    </row>
    <row r="118" spans="1:11" hidden="1" x14ac:dyDescent="0.4">
      <c r="A118" t="s">
        <v>48</v>
      </c>
      <c r="B118" t="s">
        <v>40</v>
      </c>
      <c r="C118">
        <v>0.57686274509803903</v>
      </c>
      <c r="D118">
        <v>0.61777777777777698</v>
      </c>
      <c r="E118">
        <v>0.84</v>
      </c>
      <c r="F118">
        <v>0.105967993541458</v>
      </c>
      <c r="G118">
        <v>0.16708365538202399</v>
      </c>
      <c r="H118">
        <v>0.14677012072958601</v>
      </c>
      <c r="I118">
        <v>0.84</v>
      </c>
      <c r="J118">
        <f>MAX(D118:E118)</f>
        <v>0.84</v>
      </c>
      <c r="K118">
        <f t="shared" si="1"/>
        <v>0.67821350762527199</v>
      </c>
    </row>
    <row r="119" spans="1:11" hidden="1" x14ac:dyDescent="0.4">
      <c r="A119" t="s">
        <v>29</v>
      </c>
      <c r="B119" t="s">
        <v>17</v>
      </c>
      <c r="C119">
        <v>0.702380952380952</v>
      </c>
      <c r="D119">
        <v>0.51818181818181797</v>
      </c>
      <c r="E119">
        <v>0.84</v>
      </c>
      <c r="F119">
        <v>0.33664527510109798</v>
      </c>
      <c r="G119">
        <v>-2.8258640770874099E-2</v>
      </c>
      <c r="H119">
        <v>-0.356271871184972</v>
      </c>
      <c r="I119">
        <v>0.84</v>
      </c>
      <c r="J119">
        <f>MAX(D119:E119)</f>
        <v>0.84</v>
      </c>
      <c r="K119">
        <f t="shared" si="1"/>
        <v>0.68685425685425672</v>
      </c>
    </row>
    <row r="120" spans="1:11" hidden="1" x14ac:dyDescent="0.4">
      <c r="A120" t="s">
        <v>48</v>
      </c>
      <c r="B120" t="s">
        <v>17</v>
      </c>
      <c r="C120">
        <v>0.53174603174603097</v>
      </c>
      <c r="D120">
        <v>0.54545454545454497</v>
      </c>
      <c r="E120">
        <v>0.84</v>
      </c>
      <c r="F120">
        <v>4.5856003226795297E-2</v>
      </c>
      <c r="G120">
        <v>-6.1347256044613697E-2</v>
      </c>
      <c r="H120">
        <v>0.30937513067656303</v>
      </c>
      <c r="I120">
        <v>0.84</v>
      </c>
      <c r="J120">
        <f>MAX(D120:E120)</f>
        <v>0.84</v>
      </c>
      <c r="K120">
        <f t="shared" si="1"/>
        <v>0.63906685906685867</v>
      </c>
    </row>
    <row r="121" spans="1:11" hidden="1" x14ac:dyDescent="0.4">
      <c r="A121" t="s">
        <v>51</v>
      </c>
      <c r="B121" t="s">
        <v>10</v>
      </c>
      <c r="C121">
        <v>0.89285714285714202</v>
      </c>
      <c r="D121">
        <v>0.83986928104575098</v>
      </c>
      <c r="E121">
        <v>0.65454545454545399</v>
      </c>
      <c r="F121">
        <v>0.17869453884359801</v>
      </c>
      <c r="G121">
        <v>0.36137261531738002</v>
      </c>
      <c r="H121">
        <v>9.8522447379808406E-2</v>
      </c>
      <c r="I121">
        <v>0.89285714285714202</v>
      </c>
      <c r="J121">
        <f>MAX(D121:E121)</f>
        <v>0.83986928104575098</v>
      </c>
      <c r="K121">
        <f t="shared" si="1"/>
        <v>0.79575729281611574</v>
      </c>
    </row>
    <row r="122" spans="1:11" hidden="1" x14ac:dyDescent="0.4">
      <c r="A122" t="s">
        <v>49</v>
      </c>
      <c r="B122" t="s">
        <v>39</v>
      </c>
      <c r="C122">
        <v>0.62669683257918496</v>
      </c>
      <c r="D122">
        <v>0.70049577136191299</v>
      </c>
      <c r="E122">
        <v>0.83881578947368396</v>
      </c>
      <c r="F122">
        <v>0.20756139165524801</v>
      </c>
      <c r="G122">
        <v>0.26409976725576401</v>
      </c>
      <c r="H122">
        <v>0.13288608032153101</v>
      </c>
      <c r="I122">
        <v>0.83881578947368396</v>
      </c>
      <c r="J122">
        <f>MAX(D122:E122)</f>
        <v>0.83881578947368396</v>
      </c>
      <c r="K122">
        <f t="shared" si="1"/>
        <v>0.72200279780492727</v>
      </c>
    </row>
    <row r="123" spans="1:11" hidden="1" x14ac:dyDescent="0.4">
      <c r="A123" t="s">
        <v>9</v>
      </c>
      <c r="B123" t="s">
        <v>37</v>
      </c>
      <c r="C123">
        <v>0.60209834011900998</v>
      </c>
      <c r="D123">
        <v>0.71734234234234195</v>
      </c>
      <c r="E123">
        <v>0.83730158730158699</v>
      </c>
      <c r="F123">
        <v>-0.14918976133037201</v>
      </c>
      <c r="G123">
        <v>-0.37450421213121898</v>
      </c>
      <c r="H123">
        <v>-0.276929696274124</v>
      </c>
      <c r="I123">
        <v>0.83730158730158699</v>
      </c>
      <c r="J123">
        <f>MAX(D123:E123)</f>
        <v>0.83730158730158699</v>
      </c>
      <c r="K123">
        <f t="shared" si="1"/>
        <v>0.71891408992097972</v>
      </c>
    </row>
    <row r="124" spans="1:11" hidden="1" x14ac:dyDescent="0.4">
      <c r="A124" t="s">
        <v>65</v>
      </c>
      <c r="B124" t="s">
        <v>38</v>
      </c>
      <c r="C124">
        <v>0.64388736263736202</v>
      </c>
      <c r="D124">
        <v>0.63235294117647001</v>
      </c>
      <c r="E124">
        <v>0.83490566037735803</v>
      </c>
      <c r="F124">
        <v>0.24905990772365</v>
      </c>
      <c r="G124">
        <v>0.105025508520879</v>
      </c>
      <c r="H124">
        <v>0.156414101209957</v>
      </c>
      <c r="I124">
        <v>0.83490566037735803</v>
      </c>
      <c r="J124">
        <f>MAX(D124:E124)</f>
        <v>0.83490566037735803</v>
      </c>
      <c r="K124">
        <f t="shared" si="1"/>
        <v>0.70371532139706339</v>
      </c>
    </row>
    <row r="125" spans="1:11" hidden="1" x14ac:dyDescent="0.4">
      <c r="A125" t="s">
        <v>52</v>
      </c>
      <c r="B125" t="s">
        <v>38</v>
      </c>
      <c r="C125">
        <v>0.54189560439560402</v>
      </c>
      <c r="D125">
        <v>0.60866013071895397</v>
      </c>
      <c r="E125">
        <v>0.83254716981132004</v>
      </c>
      <c r="F125">
        <v>-7.3248177986194804E-2</v>
      </c>
      <c r="G125">
        <v>8.7092070441763994E-2</v>
      </c>
      <c r="H125">
        <v>-0.15687504646644601</v>
      </c>
      <c r="I125">
        <v>0.83254716981132004</v>
      </c>
      <c r="J125">
        <f>MAX(D125:E125)</f>
        <v>0.83254716981132004</v>
      </c>
      <c r="K125">
        <f t="shared" si="1"/>
        <v>0.66103430164195931</v>
      </c>
    </row>
    <row r="126" spans="1:11" hidden="1" x14ac:dyDescent="0.4">
      <c r="A126" t="s">
        <v>70</v>
      </c>
      <c r="B126" t="s">
        <v>38</v>
      </c>
      <c r="C126">
        <v>0.72012362637362604</v>
      </c>
      <c r="D126">
        <v>0.74754901960784303</v>
      </c>
      <c r="E126">
        <v>0.83254716981132004</v>
      </c>
      <c r="F126">
        <v>-0.381366269369113</v>
      </c>
      <c r="G126">
        <v>-0.19661509434445901</v>
      </c>
      <c r="H126">
        <v>-0.15545372058174101</v>
      </c>
      <c r="I126">
        <v>0.83254716981132004</v>
      </c>
      <c r="J126">
        <f>MAX(D126:E126)</f>
        <v>0.83254716981132004</v>
      </c>
      <c r="K126">
        <f t="shared" si="1"/>
        <v>0.76673993859759637</v>
      </c>
    </row>
    <row r="127" spans="1:11" hidden="1" x14ac:dyDescent="0.4">
      <c r="A127" t="s">
        <v>52</v>
      </c>
      <c r="B127" t="s">
        <v>39</v>
      </c>
      <c r="C127">
        <v>0.55175339366515797</v>
      </c>
      <c r="D127">
        <v>0.52347623213764904</v>
      </c>
      <c r="E127">
        <v>0.83059210526315697</v>
      </c>
      <c r="F127">
        <v>-8.5503924549414495E-2</v>
      </c>
      <c r="G127">
        <v>-3.11858507150229E-2</v>
      </c>
      <c r="H127">
        <v>-0.13075994455454201</v>
      </c>
      <c r="I127">
        <v>0.83059210526315697</v>
      </c>
      <c r="J127">
        <f>MAX(D127:E127)</f>
        <v>0.83059210526315697</v>
      </c>
      <c r="K127">
        <f t="shared" si="1"/>
        <v>0.63527391035532144</v>
      </c>
    </row>
    <row r="128" spans="1:11" hidden="1" x14ac:dyDescent="0.4">
      <c r="A128" t="s">
        <v>48</v>
      </c>
      <c r="B128" t="s">
        <v>34</v>
      </c>
      <c r="C128">
        <v>0.57650560224089598</v>
      </c>
      <c r="D128">
        <v>0.61380798274002102</v>
      </c>
      <c r="E128">
        <v>0.828125</v>
      </c>
      <c r="F128">
        <v>0.10901325679571</v>
      </c>
      <c r="G128">
        <v>0.160022184456274</v>
      </c>
      <c r="H128">
        <v>0.13998009313558499</v>
      </c>
      <c r="I128">
        <v>0.828125</v>
      </c>
      <c r="J128">
        <f>MAX(D128:E128)</f>
        <v>0.828125</v>
      </c>
      <c r="K128">
        <f t="shared" si="1"/>
        <v>0.67281286166030563</v>
      </c>
    </row>
    <row r="129" spans="1:11" hidden="1" x14ac:dyDescent="0.4">
      <c r="A129" t="s">
        <v>53</v>
      </c>
      <c r="B129" t="s">
        <v>10</v>
      </c>
      <c r="C129">
        <v>0.83928571428571397</v>
      </c>
      <c r="D129">
        <v>0.62745098039215597</v>
      </c>
      <c r="E129">
        <v>0.82727272727272705</v>
      </c>
      <c r="F129">
        <v>-0.15432710172856201</v>
      </c>
      <c r="G129">
        <v>0.13551473074401699</v>
      </c>
      <c r="H129">
        <v>0.20863577092194699</v>
      </c>
      <c r="I129">
        <v>0.83928571428571397</v>
      </c>
      <c r="J129">
        <f>MAX(D129:E129)</f>
        <v>0.82727272727272705</v>
      </c>
      <c r="K129">
        <f t="shared" si="1"/>
        <v>0.76466980731686574</v>
      </c>
    </row>
    <row r="130" spans="1:11" hidden="1" x14ac:dyDescent="0.4">
      <c r="A130" t="s">
        <v>42</v>
      </c>
      <c r="B130" t="s">
        <v>40</v>
      </c>
      <c r="C130">
        <v>0.77294117647058802</v>
      </c>
      <c r="D130">
        <v>0.757777777777777</v>
      </c>
      <c r="E130">
        <v>0.82599999999999996</v>
      </c>
      <c r="F130">
        <v>0.37709877209442599</v>
      </c>
      <c r="G130">
        <v>0.36647413328130501</v>
      </c>
      <c r="H130">
        <v>0.14102742403048699</v>
      </c>
      <c r="I130">
        <v>0.82599999999999996</v>
      </c>
      <c r="J130">
        <f>MAX(D130:E130)</f>
        <v>0.82599999999999996</v>
      </c>
      <c r="K130">
        <f t="shared" si="1"/>
        <v>0.78557298474945503</v>
      </c>
    </row>
    <row r="131" spans="1:11" hidden="1" x14ac:dyDescent="0.4">
      <c r="A131" t="s">
        <v>52</v>
      </c>
      <c r="B131" t="s">
        <v>40</v>
      </c>
      <c r="C131">
        <v>0.56725490196078399</v>
      </c>
      <c r="D131">
        <v>0.51018518518518496</v>
      </c>
      <c r="E131">
        <v>0.82599999999999996</v>
      </c>
      <c r="F131">
        <v>9.3358395394840504E-2</v>
      </c>
      <c r="G131">
        <v>1.45482299266275E-2</v>
      </c>
      <c r="H131">
        <v>-0.14169252802052201</v>
      </c>
      <c r="I131">
        <v>0.82599999999999996</v>
      </c>
      <c r="J131">
        <f>MAX(D131:E131)</f>
        <v>0.82599999999999996</v>
      </c>
      <c r="K131">
        <f t="shared" ref="K131:K194" si="2">AVERAGE(C131:E131)</f>
        <v>0.6344800290486563</v>
      </c>
    </row>
    <row r="132" spans="1:11" hidden="1" x14ac:dyDescent="0.4">
      <c r="A132" t="s">
        <v>52</v>
      </c>
      <c r="B132" t="s">
        <v>45</v>
      </c>
      <c r="C132">
        <v>0.57785714285714196</v>
      </c>
      <c r="D132">
        <v>0.66444444444444395</v>
      </c>
      <c r="E132">
        <v>0.825949367088607</v>
      </c>
      <c r="F132">
        <v>0.12575424615436101</v>
      </c>
      <c r="G132">
        <v>0.15058636184084501</v>
      </c>
      <c r="H132">
        <v>-0.176863764085289</v>
      </c>
      <c r="I132">
        <v>0.825949367088607</v>
      </c>
      <c r="J132">
        <f>MAX(D132:E132)</f>
        <v>0.825949367088607</v>
      </c>
      <c r="K132">
        <f t="shared" si="2"/>
        <v>0.68941698479673097</v>
      </c>
    </row>
    <row r="133" spans="1:11" hidden="1" x14ac:dyDescent="0.4">
      <c r="A133" t="s">
        <v>70</v>
      </c>
      <c r="B133" t="s">
        <v>45</v>
      </c>
      <c r="C133">
        <v>0.76821428571428496</v>
      </c>
      <c r="D133">
        <v>0.73555555555555496</v>
      </c>
      <c r="E133">
        <v>0.825949367088607</v>
      </c>
      <c r="F133">
        <v>-0.42983418011491797</v>
      </c>
      <c r="G133">
        <v>-0.21402013427681901</v>
      </c>
      <c r="H133">
        <v>-0.175482458163887</v>
      </c>
      <c r="I133">
        <v>0.825949367088607</v>
      </c>
      <c r="J133">
        <f>MAX(D133:E133)</f>
        <v>0.825949367088607</v>
      </c>
      <c r="K133">
        <f t="shared" si="2"/>
        <v>0.77657306945281557</v>
      </c>
    </row>
    <row r="134" spans="1:11" hidden="1" x14ac:dyDescent="0.4">
      <c r="A134" t="s">
        <v>70</v>
      </c>
      <c r="B134" t="s">
        <v>39</v>
      </c>
      <c r="C134">
        <v>0.71144419306184004</v>
      </c>
      <c r="D134">
        <v>0.62321376494604797</v>
      </c>
      <c r="E134">
        <v>0.82401315789473595</v>
      </c>
      <c r="F134">
        <v>-0.34675033979319497</v>
      </c>
      <c r="G134">
        <v>-0.16246594680233301</v>
      </c>
      <c r="H134">
        <v>-0.127209285642926</v>
      </c>
      <c r="I134">
        <v>0.82401315789473595</v>
      </c>
      <c r="J134">
        <f>MAX(D134:E134)</f>
        <v>0.82401315789473595</v>
      </c>
      <c r="K134">
        <f t="shared" si="2"/>
        <v>0.71955703863420795</v>
      </c>
    </row>
    <row r="135" spans="1:11" hidden="1" x14ac:dyDescent="0.4">
      <c r="A135" t="s">
        <v>53</v>
      </c>
      <c r="B135" t="s">
        <v>40</v>
      </c>
      <c r="C135">
        <v>0.709019607843137</v>
      </c>
      <c r="D135">
        <v>0.61703703703703705</v>
      </c>
      <c r="E135">
        <v>0.82399999999999995</v>
      </c>
      <c r="F135">
        <v>-0.28791048721108597</v>
      </c>
      <c r="G135">
        <v>-0.16588440759849399</v>
      </c>
      <c r="H135">
        <v>0.13973827576682599</v>
      </c>
      <c r="I135">
        <v>0.82399999999999995</v>
      </c>
      <c r="J135">
        <f>MAX(D135:E135)</f>
        <v>0.82399999999999995</v>
      </c>
      <c r="K135">
        <f t="shared" si="2"/>
        <v>0.71668554829339126</v>
      </c>
    </row>
    <row r="136" spans="1:11" hidden="1" x14ac:dyDescent="0.4">
      <c r="A136" t="s">
        <v>50</v>
      </c>
      <c r="B136" t="s">
        <v>10</v>
      </c>
      <c r="C136">
        <v>0.79464285714285698</v>
      </c>
      <c r="D136">
        <v>0.82352941176470495</v>
      </c>
      <c r="E136">
        <v>0.63636363636363602</v>
      </c>
      <c r="F136">
        <v>0.134477111531356</v>
      </c>
      <c r="G136">
        <v>0.345169904871372</v>
      </c>
      <c r="H136">
        <v>8.7227486442218699E-2</v>
      </c>
      <c r="I136">
        <v>0.82352941176470495</v>
      </c>
      <c r="J136">
        <f>MAX(D136:E136)</f>
        <v>0.82352941176470495</v>
      </c>
      <c r="K136">
        <f t="shared" si="2"/>
        <v>0.75151196842373269</v>
      </c>
    </row>
    <row r="137" spans="1:11" hidden="1" x14ac:dyDescent="0.4">
      <c r="A137" t="s">
        <v>42</v>
      </c>
      <c r="B137" t="s">
        <v>34</v>
      </c>
      <c r="C137">
        <v>0.76838235294117596</v>
      </c>
      <c r="D137">
        <v>0.75566343042071105</v>
      </c>
      <c r="E137">
        <v>0.822265625</v>
      </c>
      <c r="F137">
        <v>0.383437295872462</v>
      </c>
      <c r="G137">
        <v>0.36043785945427098</v>
      </c>
      <c r="H137">
        <v>0.13784634696716699</v>
      </c>
      <c r="I137">
        <v>0.822265625</v>
      </c>
      <c r="J137">
        <f>MAX(D137:E137)</f>
        <v>0.822265625</v>
      </c>
      <c r="K137">
        <f t="shared" si="2"/>
        <v>0.78210380278729563</v>
      </c>
    </row>
    <row r="138" spans="1:11" hidden="1" x14ac:dyDescent="0.4">
      <c r="A138" t="s">
        <v>30</v>
      </c>
      <c r="B138" t="s">
        <v>38</v>
      </c>
      <c r="C138">
        <v>0.60628434065934</v>
      </c>
      <c r="D138">
        <v>0.578431372549019</v>
      </c>
      <c r="E138">
        <v>0.820754716981132</v>
      </c>
      <c r="F138">
        <v>0.18408636607822201</v>
      </c>
      <c r="G138">
        <v>6.2276211221997599E-2</v>
      </c>
      <c r="H138">
        <v>0.14989862146737801</v>
      </c>
      <c r="I138">
        <v>0.820754716981132</v>
      </c>
      <c r="J138">
        <f>MAX(D138:E138)</f>
        <v>0.820754716981132</v>
      </c>
      <c r="K138">
        <f t="shared" si="2"/>
        <v>0.66849014339649704</v>
      </c>
    </row>
    <row r="139" spans="1:11" hidden="1" x14ac:dyDescent="0.4">
      <c r="A139" t="s">
        <v>53</v>
      </c>
      <c r="B139" t="s">
        <v>39</v>
      </c>
      <c r="C139">
        <v>0.58408748114630404</v>
      </c>
      <c r="D139">
        <v>0.59405074365704202</v>
      </c>
      <c r="E139">
        <v>0.81907894736842102</v>
      </c>
      <c r="F139">
        <v>-0.13775651886642901</v>
      </c>
      <c r="G139">
        <v>-0.123886799912704</v>
      </c>
      <c r="H139">
        <v>0.12514514360377199</v>
      </c>
      <c r="I139">
        <v>0.81907894736842102</v>
      </c>
      <c r="J139">
        <f>MAX(D139:E139)</f>
        <v>0.81907894736842102</v>
      </c>
      <c r="K139">
        <f t="shared" si="2"/>
        <v>0.66573905739058903</v>
      </c>
    </row>
    <row r="140" spans="1:11" hidden="1" x14ac:dyDescent="0.4">
      <c r="A140" t="s">
        <v>65</v>
      </c>
      <c r="B140" t="s">
        <v>10</v>
      </c>
      <c r="C140">
        <v>0.83928571428571397</v>
      </c>
      <c r="D140">
        <v>0.565359477124183</v>
      </c>
      <c r="E140">
        <v>0.81818181818181801</v>
      </c>
      <c r="F140">
        <v>0.15432710172856201</v>
      </c>
      <c r="G140">
        <v>6.9494733714880796E-2</v>
      </c>
      <c r="H140">
        <v>0.20284033284078201</v>
      </c>
      <c r="I140">
        <v>0.83928571428571397</v>
      </c>
      <c r="J140">
        <f>MAX(D140:E140)</f>
        <v>0.81818181818181801</v>
      </c>
      <c r="K140">
        <f t="shared" si="2"/>
        <v>0.74094233653057173</v>
      </c>
    </row>
    <row r="141" spans="1:11" hidden="1" x14ac:dyDescent="0.4">
      <c r="A141" t="s">
        <v>61</v>
      </c>
      <c r="B141" t="s">
        <v>10</v>
      </c>
      <c r="C141">
        <v>0.78571428571428503</v>
      </c>
      <c r="D141">
        <v>0.69607843137254899</v>
      </c>
      <c r="E141">
        <v>0.81818181818181801</v>
      </c>
      <c r="F141">
        <v>0.12995966461352601</v>
      </c>
      <c r="G141">
        <v>0.208484201144642</v>
      </c>
      <c r="H141">
        <v>0.20284033284078201</v>
      </c>
      <c r="I141">
        <v>0.81818181818181801</v>
      </c>
      <c r="J141">
        <f>MAX(D141:E141)</f>
        <v>0.81818181818181801</v>
      </c>
      <c r="K141">
        <f t="shared" si="2"/>
        <v>0.76665817842288397</v>
      </c>
    </row>
    <row r="142" spans="1:11" hidden="1" x14ac:dyDescent="0.4">
      <c r="A142" t="s">
        <v>70</v>
      </c>
      <c r="B142" t="s">
        <v>40</v>
      </c>
      <c r="C142">
        <v>0.77039215686274498</v>
      </c>
      <c r="D142">
        <v>0.60685185185185098</v>
      </c>
      <c r="E142">
        <v>0.81799999999999995</v>
      </c>
      <c r="F142">
        <v>-0.37292091486703899</v>
      </c>
      <c r="G142">
        <v>-0.151640949849396</v>
      </c>
      <c r="H142">
        <v>-0.13732502444682601</v>
      </c>
      <c r="I142">
        <v>0.81799999999999995</v>
      </c>
      <c r="J142">
        <f>MAX(D142:E142)</f>
        <v>0.81799999999999995</v>
      </c>
      <c r="K142">
        <f t="shared" si="2"/>
        <v>0.7317480029048653</v>
      </c>
    </row>
    <row r="143" spans="1:11" hidden="1" x14ac:dyDescent="0.4">
      <c r="A143" t="s">
        <v>14</v>
      </c>
      <c r="B143" t="s">
        <v>57</v>
      </c>
      <c r="C143">
        <v>0.67359667359667297</v>
      </c>
      <c r="D143">
        <v>0.81754161331626096</v>
      </c>
      <c r="E143">
        <v>0.77619047619047599</v>
      </c>
      <c r="F143">
        <v>0.28093041790147699</v>
      </c>
      <c r="G143">
        <v>0.53464481858659896</v>
      </c>
      <c r="H143">
        <v>0.269595445548791</v>
      </c>
      <c r="I143">
        <v>0.81754161331626096</v>
      </c>
      <c r="J143">
        <f>MAX(D143:E143)</f>
        <v>0.81754161331626096</v>
      </c>
      <c r="K143">
        <f t="shared" si="2"/>
        <v>0.75577625436780327</v>
      </c>
    </row>
    <row r="144" spans="1:11" hidden="1" x14ac:dyDescent="0.4">
      <c r="A144" t="s">
        <v>53</v>
      </c>
      <c r="B144" t="s">
        <v>36</v>
      </c>
      <c r="C144">
        <v>0.58864795918367296</v>
      </c>
      <c r="D144">
        <v>0.64957264957264904</v>
      </c>
      <c r="E144">
        <v>0.81707317073170704</v>
      </c>
      <c r="F144">
        <v>0.14477177029345301</v>
      </c>
      <c r="G144">
        <v>0.13344958496749901</v>
      </c>
      <c r="H144">
        <v>0.167464799409697</v>
      </c>
      <c r="I144">
        <v>0.81707317073170704</v>
      </c>
      <c r="J144">
        <f>MAX(D144:E144)</f>
        <v>0.81707317073170704</v>
      </c>
      <c r="K144">
        <f t="shared" si="2"/>
        <v>0.68509792649600965</v>
      </c>
    </row>
    <row r="145" spans="1:11" hidden="1" x14ac:dyDescent="0.4">
      <c r="A145" t="s">
        <v>49</v>
      </c>
      <c r="B145" t="s">
        <v>11</v>
      </c>
      <c r="C145">
        <v>0.71568627450980304</v>
      </c>
      <c r="D145">
        <v>0.679824561403508</v>
      </c>
      <c r="E145">
        <v>0.816831683168316</v>
      </c>
      <c r="F145">
        <v>7.3264984562297297E-2</v>
      </c>
      <c r="G145">
        <v>0.27397539101988</v>
      </c>
      <c r="H145">
        <v>0.15145309640405399</v>
      </c>
      <c r="I145">
        <v>0.816831683168316</v>
      </c>
      <c r="J145">
        <f>MAX(D145:E145)</f>
        <v>0.816831683168316</v>
      </c>
      <c r="K145">
        <f t="shared" si="2"/>
        <v>0.73744750636054235</v>
      </c>
    </row>
    <row r="146" spans="1:11" hidden="1" x14ac:dyDescent="0.4">
      <c r="A146" t="s">
        <v>14</v>
      </c>
      <c r="B146" t="s">
        <v>64</v>
      </c>
      <c r="C146">
        <v>0.65641025641025597</v>
      </c>
      <c r="D146">
        <v>0.81611570247933796</v>
      </c>
      <c r="E146">
        <v>0.76025641025641</v>
      </c>
      <c r="F146">
        <v>0.17196834936730801</v>
      </c>
      <c r="G146">
        <v>0.547563812974456</v>
      </c>
      <c r="H146">
        <v>0.28614405673412802</v>
      </c>
      <c r="I146">
        <v>0.81611570247933796</v>
      </c>
      <c r="J146">
        <f>MAX(D146:E146)</f>
        <v>0.81611570247933796</v>
      </c>
      <c r="K146">
        <f t="shared" si="2"/>
        <v>0.7442607897153346</v>
      </c>
    </row>
    <row r="147" spans="1:11" hidden="1" x14ac:dyDescent="0.4">
      <c r="A147" t="s">
        <v>60</v>
      </c>
      <c r="B147" t="s">
        <v>38</v>
      </c>
      <c r="C147">
        <v>0.73214285714285698</v>
      </c>
      <c r="D147">
        <v>0.73366013071895397</v>
      </c>
      <c r="E147">
        <v>0.81603773584905603</v>
      </c>
      <c r="F147">
        <v>0.40182457666154597</v>
      </c>
      <c r="G147">
        <v>0.18541540393192299</v>
      </c>
      <c r="H147">
        <v>0.14760203916995901</v>
      </c>
      <c r="I147">
        <v>0.81603773584905603</v>
      </c>
      <c r="J147">
        <f>MAX(D147:E147)</f>
        <v>0.81603773584905603</v>
      </c>
      <c r="K147">
        <f t="shared" si="2"/>
        <v>0.760613574570289</v>
      </c>
    </row>
    <row r="148" spans="1:11" hidden="1" x14ac:dyDescent="0.4">
      <c r="A148" t="s">
        <v>49</v>
      </c>
      <c r="B148" t="s">
        <v>40</v>
      </c>
      <c r="C148">
        <v>0.51803921568627398</v>
      </c>
      <c r="D148">
        <v>0.66555555555555501</v>
      </c>
      <c r="E148">
        <v>0.81599999999999995</v>
      </c>
      <c r="F148">
        <v>2.4847809402832901E-2</v>
      </c>
      <c r="G148">
        <v>0.234652943659895</v>
      </c>
      <c r="H148">
        <v>0.13628794797011401</v>
      </c>
      <c r="I148">
        <v>0.81599999999999995</v>
      </c>
      <c r="J148">
        <f>MAX(D148:E148)</f>
        <v>0.81599999999999995</v>
      </c>
      <c r="K148">
        <f t="shared" si="2"/>
        <v>0.66653159041394294</v>
      </c>
    </row>
    <row r="149" spans="1:11" hidden="1" x14ac:dyDescent="0.4">
      <c r="A149" t="s">
        <v>51</v>
      </c>
      <c r="B149" t="s">
        <v>45</v>
      </c>
      <c r="C149">
        <v>0.53785714285714203</v>
      </c>
      <c r="D149">
        <v>0.81555555555555503</v>
      </c>
      <c r="E149">
        <v>0.664556962025316</v>
      </c>
      <c r="F149">
        <v>6.05829692838456E-2</v>
      </c>
      <c r="G149">
        <v>0.28629963268365599</v>
      </c>
      <c r="H149">
        <v>8.8467449704971293E-2</v>
      </c>
      <c r="I149">
        <v>0.81555555555555503</v>
      </c>
      <c r="J149">
        <f>MAX(D149:E149)</f>
        <v>0.81555555555555503</v>
      </c>
      <c r="K149">
        <f t="shared" si="2"/>
        <v>0.67265655347933773</v>
      </c>
    </row>
    <row r="150" spans="1:11" hidden="1" x14ac:dyDescent="0.4">
      <c r="A150" t="s">
        <v>30</v>
      </c>
      <c r="B150" t="s">
        <v>36</v>
      </c>
      <c r="C150">
        <v>0.62244897959183598</v>
      </c>
      <c r="D150">
        <v>0.57585470085470003</v>
      </c>
      <c r="E150">
        <v>0.81402439024390205</v>
      </c>
      <c r="F150">
        <v>0.200090049205882</v>
      </c>
      <c r="G150">
        <v>6.7717780915082598E-2</v>
      </c>
      <c r="H150">
        <v>0.16595204041195699</v>
      </c>
      <c r="I150">
        <v>0.81402439024390205</v>
      </c>
      <c r="J150">
        <f>MAX(D150:E150)</f>
        <v>0.81402439024390205</v>
      </c>
      <c r="K150">
        <f t="shared" si="2"/>
        <v>0.67077602356347932</v>
      </c>
    </row>
    <row r="151" spans="1:11" hidden="1" x14ac:dyDescent="0.4">
      <c r="A151" t="s">
        <v>48</v>
      </c>
      <c r="B151" t="s">
        <v>11</v>
      </c>
      <c r="C151">
        <v>0.66176470588235203</v>
      </c>
      <c r="D151">
        <v>0.592592592592592</v>
      </c>
      <c r="E151">
        <v>0.81188118811881105</v>
      </c>
      <c r="F151">
        <v>-5.4989065559380698E-2</v>
      </c>
      <c r="G151">
        <v>0.141174872469358</v>
      </c>
      <c r="H151">
        <v>0.14919605716057999</v>
      </c>
      <c r="I151">
        <v>0.81188118811881105</v>
      </c>
      <c r="J151">
        <f>MAX(D151:E151)</f>
        <v>0.81188118811881105</v>
      </c>
      <c r="K151">
        <f t="shared" si="2"/>
        <v>0.68874616219791829</v>
      </c>
    </row>
    <row r="152" spans="1:11" hidden="1" x14ac:dyDescent="0.4">
      <c r="A152" t="s">
        <v>65</v>
      </c>
      <c r="B152" t="s">
        <v>36</v>
      </c>
      <c r="C152">
        <v>0.59885204081632604</v>
      </c>
      <c r="D152">
        <v>0.591880341880341</v>
      </c>
      <c r="E152">
        <v>0.81097560975609695</v>
      </c>
      <c r="F152">
        <v>0.161436146730109</v>
      </c>
      <c r="G152">
        <v>8.1976173622892695E-2</v>
      </c>
      <c r="H152">
        <v>0.164244322497972</v>
      </c>
      <c r="I152">
        <v>0.81097560975609695</v>
      </c>
      <c r="J152">
        <f>MAX(D152:E152)</f>
        <v>0.81097560975609695</v>
      </c>
      <c r="K152">
        <f t="shared" si="2"/>
        <v>0.66723599748425466</v>
      </c>
    </row>
    <row r="153" spans="1:11" hidden="1" x14ac:dyDescent="0.4">
      <c r="A153" t="s">
        <v>61</v>
      </c>
      <c r="B153" t="s">
        <v>45</v>
      </c>
      <c r="C153">
        <v>0.50964285714285695</v>
      </c>
      <c r="D153">
        <v>0.68777777777777704</v>
      </c>
      <c r="E153">
        <v>0.810126582278481</v>
      </c>
      <c r="F153">
        <v>1.5431598169346901E-2</v>
      </c>
      <c r="G153">
        <v>0.17036940528233999</v>
      </c>
      <c r="H153">
        <v>0.16672805808257499</v>
      </c>
      <c r="I153">
        <v>0.810126582278481</v>
      </c>
      <c r="J153">
        <f>MAX(D153:E153)</f>
        <v>0.810126582278481</v>
      </c>
      <c r="K153">
        <f t="shared" si="2"/>
        <v>0.66918240573303833</v>
      </c>
    </row>
    <row r="154" spans="1:11" hidden="1" x14ac:dyDescent="0.4">
      <c r="A154" t="s">
        <v>68</v>
      </c>
      <c r="B154" t="s">
        <v>17</v>
      </c>
      <c r="C154">
        <v>0.75793650793650702</v>
      </c>
      <c r="D154">
        <v>0.63636363636363602</v>
      </c>
      <c r="E154">
        <v>0.81</v>
      </c>
      <c r="F154">
        <v>0.38164050624457901</v>
      </c>
      <c r="G154">
        <v>-0.18851733484957101</v>
      </c>
      <c r="H154">
        <v>-0.28893694119055802</v>
      </c>
      <c r="I154">
        <v>0.81</v>
      </c>
      <c r="J154">
        <f>MAX(D154:E154)</f>
        <v>0.81</v>
      </c>
      <c r="K154">
        <f t="shared" si="2"/>
        <v>0.7347667147667144</v>
      </c>
    </row>
    <row r="155" spans="1:11" hidden="1" x14ac:dyDescent="0.4">
      <c r="A155" t="s">
        <v>9</v>
      </c>
      <c r="B155" t="s">
        <v>64</v>
      </c>
      <c r="C155">
        <v>0.72820512820512795</v>
      </c>
      <c r="D155">
        <v>0.72107438016528902</v>
      </c>
      <c r="E155">
        <v>0.80897435897435899</v>
      </c>
      <c r="F155">
        <v>-0.25105611964023999</v>
      </c>
      <c r="G155">
        <v>-0.38316797481628601</v>
      </c>
      <c r="H155">
        <v>-0.33991306086122502</v>
      </c>
      <c r="I155">
        <v>0.80897435897435899</v>
      </c>
      <c r="J155">
        <f>MAX(D155:E155)</f>
        <v>0.80897435897435899</v>
      </c>
      <c r="K155">
        <f t="shared" si="2"/>
        <v>0.75275128911492539</v>
      </c>
    </row>
    <row r="156" spans="1:11" hidden="1" x14ac:dyDescent="0.4">
      <c r="A156" t="s">
        <v>15</v>
      </c>
      <c r="B156" t="s">
        <v>19</v>
      </c>
      <c r="C156">
        <v>0.75541125541125498</v>
      </c>
      <c r="D156">
        <v>0.80816326530612204</v>
      </c>
      <c r="E156">
        <v>0.61057692307692302</v>
      </c>
      <c r="F156">
        <v>-0.431455430210826</v>
      </c>
      <c r="G156">
        <v>-0.309523195019001</v>
      </c>
      <c r="H156">
        <v>-7.2361983206663399E-2</v>
      </c>
      <c r="I156">
        <v>0.80816326530612204</v>
      </c>
      <c r="J156">
        <f>MAX(D156:E156)</f>
        <v>0.80816326530612204</v>
      </c>
      <c r="K156">
        <f t="shared" si="2"/>
        <v>0.72471714793143338</v>
      </c>
    </row>
    <row r="157" spans="1:11" hidden="1" x14ac:dyDescent="0.4">
      <c r="A157" t="s">
        <v>51</v>
      </c>
      <c r="B157" t="s">
        <v>19</v>
      </c>
      <c r="C157">
        <v>0.53679653679653605</v>
      </c>
      <c r="D157">
        <v>0.58775510204081605</v>
      </c>
      <c r="E157">
        <v>0.80769230769230704</v>
      </c>
      <c r="F157">
        <v>-6.2150540029696701E-2</v>
      </c>
      <c r="G157">
        <v>-8.8130606973980702E-2</v>
      </c>
      <c r="H157">
        <v>-0.20132821921878299</v>
      </c>
      <c r="I157">
        <v>0.80769230769230704</v>
      </c>
      <c r="J157">
        <f>MAX(D157:E157)</f>
        <v>0.80769230769230704</v>
      </c>
      <c r="K157">
        <f t="shared" si="2"/>
        <v>0.64408131550988645</v>
      </c>
    </row>
    <row r="158" spans="1:11" hidden="1" x14ac:dyDescent="0.4">
      <c r="A158" t="s">
        <v>70</v>
      </c>
      <c r="B158" t="s">
        <v>36</v>
      </c>
      <c r="C158">
        <v>0.67570153061224403</v>
      </c>
      <c r="D158">
        <v>0.70726495726495697</v>
      </c>
      <c r="E158">
        <v>0.80487804878048697</v>
      </c>
      <c r="F158">
        <v>-0.28721903155546202</v>
      </c>
      <c r="G158">
        <v>-0.185102995621101</v>
      </c>
      <c r="H158">
        <v>-0.161180582073949</v>
      </c>
      <c r="I158">
        <v>0.80487804878048697</v>
      </c>
      <c r="J158">
        <f>MAX(D158:E158)</f>
        <v>0.80487804878048697</v>
      </c>
      <c r="K158">
        <f t="shared" si="2"/>
        <v>0.72928151221922943</v>
      </c>
    </row>
    <row r="159" spans="1:11" hidden="1" x14ac:dyDescent="0.4">
      <c r="A159" t="s">
        <v>70</v>
      </c>
      <c r="B159" t="s">
        <v>34</v>
      </c>
      <c r="C159">
        <v>0.65791316526610599</v>
      </c>
      <c r="D159">
        <v>0.58090614886731395</v>
      </c>
      <c r="E159">
        <v>0.8046875</v>
      </c>
      <c r="F159">
        <v>-0.225137267027128</v>
      </c>
      <c r="G159">
        <v>-0.113823509807583</v>
      </c>
      <c r="H159">
        <v>-0.130054256169468</v>
      </c>
      <c r="I159">
        <v>0.8046875</v>
      </c>
      <c r="J159">
        <f>MAX(D159:E159)</f>
        <v>0.8046875</v>
      </c>
      <c r="K159">
        <f t="shared" si="2"/>
        <v>0.68116893804447332</v>
      </c>
    </row>
    <row r="160" spans="1:11" hidden="1" x14ac:dyDescent="0.4">
      <c r="A160" t="s">
        <v>70</v>
      </c>
      <c r="B160" t="s">
        <v>17</v>
      </c>
      <c r="C160">
        <v>0.53174603174603097</v>
      </c>
      <c r="D160">
        <v>0.80454545454545401</v>
      </c>
      <c r="E160">
        <v>0.57999999999999996</v>
      </c>
      <c r="F160">
        <v>-4.5792855154752198E-2</v>
      </c>
      <c r="G160">
        <v>-0.410460592808299</v>
      </c>
      <c r="H160">
        <v>-7.2693903937845902E-2</v>
      </c>
      <c r="I160">
        <v>0.80454545454545401</v>
      </c>
      <c r="J160">
        <f>MAX(D160:E160)</f>
        <v>0.80454545454545401</v>
      </c>
      <c r="K160">
        <f t="shared" si="2"/>
        <v>0.63876382876382831</v>
      </c>
    </row>
    <row r="161" spans="1:11" hidden="1" x14ac:dyDescent="0.4">
      <c r="A161" t="s">
        <v>30</v>
      </c>
      <c r="B161" t="s">
        <v>45</v>
      </c>
      <c r="C161">
        <v>0.57999999999999996</v>
      </c>
      <c r="D161">
        <v>0.54111111111111099</v>
      </c>
      <c r="E161">
        <v>0.800632911392405</v>
      </c>
      <c r="F161">
        <v>0.128125701679631</v>
      </c>
      <c r="G161">
        <v>3.7329117554756999E-2</v>
      </c>
      <c r="H161">
        <v>0.161751128057218</v>
      </c>
      <c r="I161">
        <v>0.800632911392405</v>
      </c>
      <c r="J161">
        <f>MAX(D161:E161)</f>
        <v>0.800632911392405</v>
      </c>
      <c r="K161">
        <f t="shared" si="2"/>
        <v>0.64058134083450524</v>
      </c>
    </row>
    <row r="162" spans="1:11" hidden="1" x14ac:dyDescent="0.4">
      <c r="A162" t="s">
        <v>76</v>
      </c>
      <c r="B162" t="s">
        <v>17</v>
      </c>
      <c r="C162">
        <v>0.65476190476190399</v>
      </c>
      <c r="D162">
        <v>0.79090909090909001</v>
      </c>
      <c r="E162">
        <v>0.8</v>
      </c>
      <c r="F162">
        <v>0.22313783553969199</v>
      </c>
      <c r="G162">
        <v>0.391902029934239</v>
      </c>
      <c r="H162">
        <v>0.27247717888950201</v>
      </c>
      <c r="I162">
        <v>0.8</v>
      </c>
      <c r="J162">
        <f>MAX(D162:E162)</f>
        <v>0.8</v>
      </c>
      <c r="K162">
        <f t="shared" si="2"/>
        <v>0.74855699855699809</v>
      </c>
    </row>
    <row r="163" spans="1:11" hidden="1" x14ac:dyDescent="0.4">
      <c r="A163" t="s">
        <v>51</v>
      </c>
      <c r="B163" t="s">
        <v>17</v>
      </c>
      <c r="C163">
        <v>0.50793650793650702</v>
      </c>
      <c r="D163">
        <v>0.57272727272727197</v>
      </c>
      <c r="E163">
        <v>0.8</v>
      </c>
      <c r="F163">
        <v>1.1437725271791901E-2</v>
      </c>
      <c r="G163">
        <v>-9.7930636628225695E-2</v>
      </c>
      <c r="H163">
        <v>-0.27235238970096098</v>
      </c>
      <c r="I163">
        <v>0.8</v>
      </c>
      <c r="J163">
        <f>MAX(D163:E163)</f>
        <v>0.8</v>
      </c>
      <c r="K163">
        <f t="shared" si="2"/>
        <v>0.62688792688792627</v>
      </c>
    </row>
    <row r="164" spans="1:11" hidden="1" x14ac:dyDescent="0.4">
      <c r="A164" t="s">
        <v>77</v>
      </c>
      <c r="B164" t="s">
        <v>17</v>
      </c>
      <c r="C164">
        <v>0.51587301587301504</v>
      </c>
      <c r="D164">
        <v>0.8</v>
      </c>
      <c r="E164">
        <v>0.78</v>
      </c>
      <c r="F164">
        <v>2.2875450543583802E-2</v>
      </c>
      <c r="G164">
        <v>-0.40396387609143097</v>
      </c>
      <c r="H164">
        <v>-0.25419556372089702</v>
      </c>
      <c r="I164">
        <v>0.8</v>
      </c>
      <c r="J164">
        <f>MAX(D164:E164)</f>
        <v>0.8</v>
      </c>
      <c r="K164">
        <f t="shared" si="2"/>
        <v>0.69862433862433837</v>
      </c>
    </row>
    <row r="165" spans="1:11" hidden="1" x14ac:dyDescent="0.4">
      <c r="A165" t="s">
        <v>60</v>
      </c>
      <c r="B165" t="s">
        <v>25</v>
      </c>
      <c r="C165">
        <v>0.86070853462157804</v>
      </c>
      <c r="D165">
        <v>0.79945054945054905</v>
      </c>
      <c r="F165">
        <v>0.60328945047929505</v>
      </c>
      <c r="G165">
        <v>0.46961823116365797</v>
      </c>
      <c r="I165">
        <v>0.86070853462157804</v>
      </c>
      <c r="J165">
        <f>MAX(D165:E165)</f>
        <v>0.79945054945054905</v>
      </c>
      <c r="K165">
        <f t="shared" si="2"/>
        <v>0.8300795420360636</v>
      </c>
    </row>
    <row r="166" spans="1:11" hidden="1" x14ac:dyDescent="0.4">
      <c r="A166" t="s">
        <v>60</v>
      </c>
      <c r="B166" t="s">
        <v>36</v>
      </c>
      <c r="C166">
        <v>0.75255102040816302</v>
      </c>
      <c r="D166">
        <v>0.71581196581196505</v>
      </c>
      <c r="E166">
        <v>0.79878048780487798</v>
      </c>
      <c r="F166">
        <v>0.41244331680724799</v>
      </c>
      <c r="G166">
        <v>0.19254868688167801</v>
      </c>
      <c r="H166">
        <v>0.15780336867452199</v>
      </c>
      <c r="I166">
        <v>0.79878048780487798</v>
      </c>
      <c r="J166">
        <f>MAX(D166:E166)</f>
        <v>0.79878048780487798</v>
      </c>
      <c r="K166">
        <f t="shared" si="2"/>
        <v>0.75571449134166879</v>
      </c>
    </row>
    <row r="167" spans="1:11" hidden="1" x14ac:dyDescent="0.4">
      <c r="A167" t="s">
        <v>78</v>
      </c>
      <c r="B167" t="s">
        <v>36</v>
      </c>
      <c r="C167">
        <v>0.65178571428571397</v>
      </c>
      <c r="D167">
        <v>0.72435897435897401</v>
      </c>
      <c r="E167">
        <v>0.79878048780487798</v>
      </c>
      <c r="F167">
        <v>0.29026980512406703</v>
      </c>
      <c r="G167">
        <v>0.23440361546924701</v>
      </c>
      <c r="H167">
        <v>0.18478728707195899</v>
      </c>
      <c r="I167">
        <v>0.79878048780487798</v>
      </c>
      <c r="J167">
        <f>MAX(D167:E167)</f>
        <v>0.79878048780487798</v>
      </c>
      <c r="K167">
        <f t="shared" si="2"/>
        <v>0.72497505881652202</v>
      </c>
    </row>
    <row r="168" spans="1:11" hidden="1" x14ac:dyDescent="0.4">
      <c r="A168" t="s">
        <v>65</v>
      </c>
      <c r="B168" t="s">
        <v>23</v>
      </c>
      <c r="C168">
        <v>0.74419920769666104</v>
      </c>
      <c r="D168">
        <v>0.79696493982208205</v>
      </c>
      <c r="E168">
        <v>0.69218749999999996</v>
      </c>
      <c r="F168">
        <v>0.404108996158972</v>
      </c>
      <c r="G168">
        <v>0.51105955884173104</v>
      </c>
      <c r="H168">
        <v>0.19140404774310399</v>
      </c>
      <c r="I168">
        <v>0.79696493982208205</v>
      </c>
      <c r="J168">
        <f>MAX(D168:E168)</f>
        <v>0.79696493982208205</v>
      </c>
      <c r="K168">
        <f t="shared" si="2"/>
        <v>0.74445054917291442</v>
      </c>
    </row>
    <row r="169" spans="1:11" hidden="1" x14ac:dyDescent="0.4">
      <c r="A169" t="s">
        <v>20</v>
      </c>
      <c r="B169" t="s">
        <v>19</v>
      </c>
      <c r="C169">
        <v>0.66810966810966799</v>
      </c>
      <c r="D169">
        <v>0.79591836734693799</v>
      </c>
      <c r="E169">
        <v>0.60576923076922995</v>
      </c>
      <c r="F169">
        <v>-0.28399137952331199</v>
      </c>
      <c r="G169">
        <v>-0.297235593092255</v>
      </c>
      <c r="H169">
        <v>-6.9218449179201197E-2</v>
      </c>
      <c r="I169">
        <v>0.79591836734693799</v>
      </c>
      <c r="J169">
        <f>MAX(D169:E169)</f>
        <v>0.79591836734693799</v>
      </c>
      <c r="K169">
        <f t="shared" si="2"/>
        <v>0.68993242207527861</v>
      </c>
    </row>
    <row r="170" spans="1:11" hidden="1" x14ac:dyDescent="0.4">
      <c r="A170" t="s">
        <v>60</v>
      </c>
      <c r="B170" t="s">
        <v>39</v>
      </c>
      <c r="C170">
        <v>0.78393665158370995</v>
      </c>
      <c r="D170">
        <v>0.79294254884806004</v>
      </c>
      <c r="E170">
        <v>0.75986842105263097</v>
      </c>
      <c r="F170">
        <v>0.46515990451310102</v>
      </c>
      <c r="G170">
        <v>0.38587376903042298</v>
      </c>
      <c r="H170">
        <v>0.10192233345049399</v>
      </c>
      <c r="I170">
        <v>0.79294254884806004</v>
      </c>
      <c r="J170">
        <f>MAX(D170:E170)</f>
        <v>0.79294254884806004</v>
      </c>
      <c r="K170">
        <f t="shared" si="2"/>
        <v>0.77891587382813354</v>
      </c>
    </row>
    <row r="171" spans="1:11" hidden="1" x14ac:dyDescent="0.4">
      <c r="A171" t="s">
        <v>70</v>
      </c>
      <c r="B171" t="s">
        <v>11</v>
      </c>
      <c r="C171">
        <v>0.68627450980392102</v>
      </c>
      <c r="D171">
        <v>0.54434697855750402</v>
      </c>
      <c r="E171">
        <v>0.79207920792079201</v>
      </c>
      <c r="F171">
        <v>-6.3361873109208197E-2</v>
      </c>
      <c r="G171">
        <v>-6.7659254223440504E-2</v>
      </c>
      <c r="H171">
        <v>-0.13981405101306901</v>
      </c>
      <c r="I171">
        <v>0.79207920792079201</v>
      </c>
      <c r="J171">
        <f>MAX(D171:E171)</f>
        <v>0.79207920792079201</v>
      </c>
      <c r="K171">
        <f t="shared" si="2"/>
        <v>0.67423356542740576</v>
      </c>
    </row>
    <row r="172" spans="1:11" hidden="1" x14ac:dyDescent="0.4">
      <c r="A172" t="s">
        <v>9</v>
      </c>
      <c r="B172" t="s">
        <v>57</v>
      </c>
      <c r="C172">
        <v>0.59234234234234195</v>
      </c>
      <c r="D172">
        <v>0.68197823303457095</v>
      </c>
      <c r="E172">
        <v>0.791904761904761</v>
      </c>
      <c r="F172">
        <v>-0.14950016458367399</v>
      </c>
      <c r="G172">
        <v>-0.30652618299801299</v>
      </c>
      <c r="H172">
        <v>-0.285054860174769</v>
      </c>
      <c r="I172">
        <v>0.791904761904761</v>
      </c>
      <c r="J172">
        <f>MAX(D172:E172)</f>
        <v>0.791904761904761</v>
      </c>
      <c r="K172">
        <f t="shared" si="2"/>
        <v>0.68874177909389134</v>
      </c>
    </row>
    <row r="173" spans="1:11" hidden="1" x14ac:dyDescent="0.4">
      <c r="A173" t="s">
        <v>31</v>
      </c>
      <c r="B173" t="s">
        <v>24</v>
      </c>
      <c r="C173">
        <v>0.70388349514563098</v>
      </c>
      <c r="D173">
        <v>0.69982269503546102</v>
      </c>
      <c r="E173">
        <v>0.79166666666666596</v>
      </c>
      <c r="F173">
        <v>0.133985751963312</v>
      </c>
      <c r="G173">
        <v>0.34355581687766101</v>
      </c>
      <c r="H173">
        <v>0.26575248182149902</v>
      </c>
      <c r="I173">
        <v>0.79166666666666596</v>
      </c>
      <c r="J173">
        <f>MAX(D173:E173)</f>
        <v>0.79166666666666596</v>
      </c>
      <c r="K173">
        <f t="shared" si="2"/>
        <v>0.73179095228258595</v>
      </c>
    </row>
    <row r="174" spans="1:11" hidden="1" x14ac:dyDescent="0.4">
      <c r="A174" t="s">
        <v>66</v>
      </c>
      <c r="B174" t="s">
        <v>25</v>
      </c>
      <c r="C174">
        <v>0.84782608695652095</v>
      </c>
      <c r="D174">
        <v>0.79120879120879095</v>
      </c>
      <c r="F174">
        <v>0.58174339867646296</v>
      </c>
      <c r="G174">
        <v>0.456692958746309</v>
      </c>
      <c r="I174">
        <v>0.84782608695652095</v>
      </c>
      <c r="J174">
        <f>MAX(D174:E174)</f>
        <v>0.79120879120879095</v>
      </c>
      <c r="K174">
        <f t="shared" si="2"/>
        <v>0.81951743908265595</v>
      </c>
    </row>
    <row r="175" spans="1:11" hidden="1" x14ac:dyDescent="0.4">
      <c r="A175" t="s">
        <v>60</v>
      </c>
      <c r="B175" t="s">
        <v>45</v>
      </c>
      <c r="C175">
        <v>0.71214285714285697</v>
      </c>
      <c r="D175">
        <v>0.69777777777777705</v>
      </c>
      <c r="E175">
        <v>0.791139240506329</v>
      </c>
      <c r="F175">
        <v>0.33949324296796501</v>
      </c>
      <c r="G175">
        <v>0.179441319076376</v>
      </c>
      <c r="H175">
        <v>0.15651933409341001</v>
      </c>
      <c r="I175">
        <v>0.791139240506329</v>
      </c>
      <c r="J175">
        <f>MAX(D175:E175)</f>
        <v>0.791139240506329</v>
      </c>
      <c r="K175">
        <f t="shared" si="2"/>
        <v>0.73368662514232097</v>
      </c>
    </row>
    <row r="176" spans="1:11" hidden="1" x14ac:dyDescent="0.4">
      <c r="A176" t="s">
        <v>20</v>
      </c>
      <c r="B176" t="s">
        <v>17</v>
      </c>
      <c r="C176">
        <v>0.69047619047619002</v>
      </c>
      <c r="D176">
        <v>0.79090909090909001</v>
      </c>
      <c r="E176">
        <v>0.54</v>
      </c>
      <c r="F176">
        <v>-0.27471512876807003</v>
      </c>
      <c r="G176">
        <v>-0.39202182270180402</v>
      </c>
      <c r="H176">
        <v>-3.6341395605370003E-2</v>
      </c>
      <c r="I176">
        <v>0.79090909090909001</v>
      </c>
      <c r="J176">
        <f>MAX(D176:E176)</f>
        <v>0.79090909090909001</v>
      </c>
      <c r="K176">
        <f t="shared" si="2"/>
        <v>0.67379509379509328</v>
      </c>
    </row>
    <row r="177" spans="1:11" hidden="1" x14ac:dyDescent="0.4">
      <c r="A177" t="s">
        <v>67</v>
      </c>
      <c r="B177" t="s">
        <v>17</v>
      </c>
      <c r="C177">
        <v>0.55952380952380898</v>
      </c>
      <c r="D177">
        <v>0.71363636363636296</v>
      </c>
      <c r="E177">
        <v>0.79</v>
      </c>
      <c r="F177">
        <v>9.7614112521179894E-2</v>
      </c>
      <c r="G177">
        <v>0.327346829555409</v>
      </c>
      <c r="H177">
        <v>0.29958469277032901</v>
      </c>
      <c r="I177">
        <v>0.79</v>
      </c>
      <c r="J177">
        <f>MAX(D177:E177)</f>
        <v>0.79</v>
      </c>
      <c r="K177">
        <f t="shared" si="2"/>
        <v>0.68772005772005729</v>
      </c>
    </row>
    <row r="178" spans="1:11" hidden="1" x14ac:dyDescent="0.4">
      <c r="A178" t="s">
        <v>61</v>
      </c>
      <c r="B178" t="s">
        <v>39</v>
      </c>
      <c r="C178">
        <v>0.63565233785821995</v>
      </c>
      <c r="D178">
        <v>0.71463983668707998</v>
      </c>
      <c r="E178">
        <v>0.78947368421052599</v>
      </c>
      <c r="F178">
        <v>0.222232952337408</v>
      </c>
      <c r="G178">
        <v>0.28273103762968299</v>
      </c>
      <c r="H178">
        <v>0.11353383178873699</v>
      </c>
      <c r="I178">
        <v>0.78947368421052599</v>
      </c>
      <c r="J178">
        <f>MAX(D178:E178)</f>
        <v>0.78947368421052599</v>
      </c>
      <c r="K178">
        <f t="shared" si="2"/>
        <v>0.71325528625194201</v>
      </c>
    </row>
    <row r="179" spans="1:11" hidden="1" x14ac:dyDescent="0.4">
      <c r="A179" t="s">
        <v>61</v>
      </c>
      <c r="B179" t="s">
        <v>34</v>
      </c>
      <c r="C179">
        <v>0.75035014005602196</v>
      </c>
      <c r="D179">
        <v>0.73282991729593605</v>
      </c>
      <c r="E179">
        <v>0.7890625</v>
      </c>
      <c r="F179">
        <v>0.356522596115532</v>
      </c>
      <c r="G179">
        <v>0.32718953036394</v>
      </c>
      <c r="H179">
        <v>0.123245723069509</v>
      </c>
      <c r="I179">
        <v>0.7890625</v>
      </c>
      <c r="J179">
        <f>MAX(D179:E179)</f>
        <v>0.7890625</v>
      </c>
      <c r="K179">
        <f t="shared" si="2"/>
        <v>0.75741418578398589</v>
      </c>
    </row>
    <row r="180" spans="1:11" hidden="1" x14ac:dyDescent="0.4">
      <c r="A180" t="s">
        <v>9</v>
      </c>
      <c r="B180" t="s">
        <v>62</v>
      </c>
      <c r="C180">
        <v>0.70120967741935403</v>
      </c>
      <c r="D180">
        <v>0.72965440356744704</v>
      </c>
      <c r="E180">
        <v>0.78709677419354795</v>
      </c>
      <c r="F180">
        <v>-0.18323856889828799</v>
      </c>
      <c r="G180">
        <v>-0.39775274443276798</v>
      </c>
      <c r="H180">
        <v>-0.26145463137391001</v>
      </c>
      <c r="I180">
        <v>0.78709677419354795</v>
      </c>
      <c r="J180">
        <f>MAX(D180:E180)</f>
        <v>0.78709677419354795</v>
      </c>
      <c r="K180">
        <f t="shared" si="2"/>
        <v>0.73932028506011627</v>
      </c>
    </row>
    <row r="181" spans="1:11" hidden="1" x14ac:dyDescent="0.4">
      <c r="A181" t="s">
        <v>13</v>
      </c>
      <c r="B181" t="s">
        <v>40</v>
      </c>
      <c r="C181">
        <v>0.789803921568627</v>
      </c>
      <c r="D181">
        <v>0.78666666666666596</v>
      </c>
      <c r="E181">
        <v>0.53200000000000003</v>
      </c>
      <c r="F181">
        <v>-0.39918545975420699</v>
      </c>
      <c r="G181">
        <v>-0.40631180848491899</v>
      </c>
      <c r="H181">
        <v>-1.3801311186847E-2</v>
      </c>
      <c r="I181">
        <v>0.789803921568627</v>
      </c>
      <c r="J181">
        <f>MAX(D181:E181)</f>
        <v>0.78666666666666596</v>
      </c>
      <c r="K181">
        <f t="shared" si="2"/>
        <v>0.70282352941176429</v>
      </c>
    </row>
    <row r="182" spans="1:11" hidden="1" x14ac:dyDescent="0.4">
      <c r="A182" t="s">
        <v>78</v>
      </c>
      <c r="B182" t="s">
        <v>34</v>
      </c>
      <c r="C182">
        <v>0.64285714285714202</v>
      </c>
      <c r="D182">
        <v>0.66738583243437599</v>
      </c>
      <c r="E182">
        <v>0.78515625</v>
      </c>
      <c r="F182">
        <v>0.23670759847720599</v>
      </c>
      <c r="G182">
        <v>0.27368457979434901</v>
      </c>
      <c r="H182">
        <v>0.14146011774447401</v>
      </c>
      <c r="I182">
        <v>0.78515625</v>
      </c>
      <c r="J182">
        <f>MAX(D182:E182)</f>
        <v>0.78515625</v>
      </c>
      <c r="K182">
        <f t="shared" si="2"/>
        <v>0.698466408430506</v>
      </c>
    </row>
    <row r="183" spans="1:11" hidden="1" x14ac:dyDescent="0.4">
      <c r="A183" t="s">
        <v>42</v>
      </c>
      <c r="B183" t="s">
        <v>11</v>
      </c>
      <c r="C183">
        <v>0.63725490196078405</v>
      </c>
      <c r="D183">
        <v>0.71588693957115002</v>
      </c>
      <c r="E183">
        <v>0.78465346534653402</v>
      </c>
      <c r="F183">
        <v>-4.6774059978878499E-2</v>
      </c>
      <c r="G183">
        <v>0.32998345578802701</v>
      </c>
      <c r="H183">
        <v>0.13651151245947199</v>
      </c>
      <c r="I183">
        <v>0.78465346534653402</v>
      </c>
      <c r="J183">
        <f>MAX(D183:E183)</f>
        <v>0.78465346534653402</v>
      </c>
      <c r="K183">
        <f t="shared" si="2"/>
        <v>0.71259843562615599</v>
      </c>
    </row>
    <row r="184" spans="1:11" hidden="1" x14ac:dyDescent="0.4">
      <c r="A184" t="s">
        <v>13</v>
      </c>
      <c r="B184" t="s">
        <v>39</v>
      </c>
      <c r="C184">
        <v>0.70701357466063297</v>
      </c>
      <c r="D184">
        <v>0.78419364246135903</v>
      </c>
      <c r="E184">
        <v>0.54276315789473595</v>
      </c>
      <c r="F184">
        <v>-0.33914048815098602</v>
      </c>
      <c r="G184">
        <v>-0.37434941555017098</v>
      </c>
      <c r="H184">
        <v>-1.6772029555144698E-2</v>
      </c>
      <c r="I184">
        <v>0.78419364246135903</v>
      </c>
      <c r="J184">
        <f>MAX(D184:E184)</f>
        <v>0.78419364246135903</v>
      </c>
      <c r="K184">
        <f t="shared" si="2"/>
        <v>0.67799012500557598</v>
      </c>
    </row>
    <row r="185" spans="1:11" hidden="1" x14ac:dyDescent="0.4">
      <c r="A185" t="s">
        <v>66</v>
      </c>
      <c r="B185" t="s">
        <v>38</v>
      </c>
      <c r="C185">
        <v>0.68097527472527397</v>
      </c>
      <c r="D185">
        <v>0.697712418300653</v>
      </c>
      <c r="E185">
        <v>0.78301886792452802</v>
      </c>
      <c r="F185">
        <v>0.31325673358082001</v>
      </c>
      <c r="G185">
        <v>0.15688995717316601</v>
      </c>
      <c r="H185">
        <v>0.132180930599964</v>
      </c>
      <c r="I185">
        <v>0.78301886792452802</v>
      </c>
      <c r="J185">
        <f>MAX(D185:E185)</f>
        <v>0.78301886792452802</v>
      </c>
      <c r="K185">
        <f t="shared" si="2"/>
        <v>0.72056885365015166</v>
      </c>
    </row>
    <row r="186" spans="1:11" hidden="1" x14ac:dyDescent="0.4">
      <c r="A186" t="s">
        <v>78</v>
      </c>
      <c r="B186" t="s">
        <v>38</v>
      </c>
      <c r="C186">
        <v>0.57623626373626302</v>
      </c>
      <c r="D186">
        <v>0.70588235294117596</v>
      </c>
      <c r="E186">
        <v>0.78301886792452802</v>
      </c>
      <c r="F186">
        <v>0.153317257080477</v>
      </c>
      <c r="G186">
        <v>0.189814150591324</v>
      </c>
      <c r="H186">
        <v>0.153573779208487</v>
      </c>
      <c r="I186">
        <v>0.78301886792452802</v>
      </c>
      <c r="J186">
        <f>MAX(D186:E186)</f>
        <v>0.78301886792452802</v>
      </c>
      <c r="K186">
        <f t="shared" si="2"/>
        <v>0.68837916153398904</v>
      </c>
    </row>
    <row r="187" spans="1:11" hidden="1" x14ac:dyDescent="0.4">
      <c r="A187" t="s">
        <v>65</v>
      </c>
      <c r="B187" t="s">
        <v>39</v>
      </c>
      <c r="C187">
        <v>0.67251131221719396</v>
      </c>
      <c r="D187">
        <v>0.75036453776611201</v>
      </c>
      <c r="E187">
        <v>0.78289473684210498</v>
      </c>
      <c r="F187">
        <v>0.28261707345915499</v>
      </c>
      <c r="G187">
        <v>0.329788582093198</v>
      </c>
      <c r="H187">
        <v>0.11095342628788001</v>
      </c>
      <c r="I187">
        <v>0.78289473684210498</v>
      </c>
      <c r="J187">
        <f>MAX(D187:E187)</f>
        <v>0.78289473684210498</v>
      </c>
      <c r="K187">
        <f t="shared" si="2"/>
        <v>0.73525686227513687</v>
      </c>
    </row>
    <row r="188" spans="1:11" hidden="1" x14ac:dyDescent="0.4">
      <c r="A188" t="s">
        <v>65</v>
      </c>
      <c r="B188" t="s">
        <v>37</v>
      </c>
      <c r="C188">
        <v>0.70560601315377403</v>
      </c>
      <c r="D188">
        <v>0.78243243243243199</v>
      </c>
      <c r="E188">
        <v>0.68154761904761896</v>
      </c>
      <c r="F188">
        <v>0.30035384049047598</v>
      </c>
      <c r="G188">
        <v>0.48652366510302097</v>
      </c>
      <c r="H188">
        <v>0.149011141612367</v>
      </c>
      <c r="I188">
        <v>0.78243243243243199</v>
      </c>
      <c r="J188">
        <f>MAX(D188:E188)</f>
        <v>0.78243243243243199</v>
      </c>
      <c r="K188">
        <f t="shared" si="2"/>
        <v>0.72319535487794173</v>
      </c>
    </row>
    <row r="189" spans="1:11" hidden="1" x14ac:dyDescent="0.4">
      <c r="A189" t="s">
        <v>65</v>
      </c>
      <c r="B189" t="s">
        <v>12</v>
      </c>
      <c r="C189">
        <v>0.76315789473684204</v>
      </c>
      <c r="D189">
        <v>0.78205128205128205</v>
      </c>
      <c r="E189">
        <v>0.64150943396226401</v>
      </c>
      <c r="F189">
        <v>0.225685148111475</v>
      </c>
      <c r="G189">
        <v>0.46923551503383099</v>
      </c>
      <c r="H189">
        <v>0.16549598998880199</v>
      </c>
      <c r="I189">
        <v>0.78205128205128205</v>
      </c>
      <c r="J189">
        <f>MAX(D189:E189)</f>
        <v>0.78205128205128205</v>
      </c>
      <c r="K189">
        <f t="shared" si="2"/>
        <v>0.7289062035834627</v>
      </c>
    </row>
    <row r="190" spans="1:11" hidden="1" x14ac:dyDescent="0.4">
      <c r="A190" t="s">
        <v>50</v>
      </c>
      <c r="B190" t="s">
        <v>39</v>
      </c>
      <c r="C190">
        <v>0.79364630467571595</v>
      </c>
      <c r="D190">
        <v>0.78186060075823804</v>
      </c>
      <c r="E190">
        <v>0.62171052631578905</v>
      </c>
      <c r="F190">
        <v>0.48205297171310002</v>
      </c>
      <c r="G190">
        <v>0.372037384622186</v>
      </c>
      <c r="H190">
        <v>4.7833636526478103E-2</v>
      </c>
      <c r="I190">
        <v>0.79364630467571595</v>
      </c>
      <c r="J190">
        <f>MAX(D190:E190)</f>
        <v>0.78186060075823804</v>
      </c>
      <c r="K190">
        <f t="shared" si="2"/>
        <v>0.73240581058324761</v>
      </c>
    </row>
    <row r="191" spans="1:11" hidden="1" x14ac:dyDescent="0.4">
      <c r="A191" t="s">
        <v>30</v>
      </c>
      <c r="B191" t="s">
        <v>10</v>
      </c>
      <c r="C191">
        <v>0.59821428571428503</v>
      </c>
      <c r="D191">
        <v>0.51960784313725406</v>
      </c>
      <c r="E191">
        <v>0.78181818181818097</v>
      </c>
      <c r="F191">
        <v>-4.4716406462774798E-2</v>
      </c>
      <c r="G191">
        <v>2.0868380958436201E-2</v>
      </c>
      <c r="H191">
        <v>0.17983059052331599</v>
      </c>
      <c r="I191">
        <v>0.78181818181818097</v>
      </c>
      <c r="J191">
        <f>MAX(D191:E191)</f>
        <v>0.78181818181818097</v>
      </c>
      <c r="K191">
        <f t="shared" si="2"/>
        <v>0.63321343688990661</v>
      </c>
    </row>
    <row r="192" spans="1:11" hidden="1" x14ac:dyDescent="0.4">
      <c r="A192" t="s">
        <v>26</v>
      </c>
      <c r="B192" t="s">
        <v>17</v>
      </c>
      <c r="C192">
        <v>0.59523809523809501</v>
      </c>
      <c r="D192">
        <v>0.78181818181818097</v>
      </c>
      <c r="E192">
        <v>0.67999999999999905</v>
      </c>
      <c r="F192">
        <v>-0.13725270326150299</v>
      </c>
      <c r="G192">
        <v>-0.37948121693437398</v>
      </c>
      <c r="H192">
        <v>-0.16341143382057599</v>
      </c>
      <c r="I192">
        <v>0.78181818181818097</v>
      </c>
      <c r="J192">
        <f>MAX(D192:E192)</f>
        <v>0.78181818181818097</v>
      </c>
      <c r="K192">
        <f t="shared" si="2"/>
        <v>0.68568542568542501</v>
      </c>
    </row>
    <row r="193" spans="1:11" hidden="1" x14ac:dyDescent="0.4">
      <c r="A193" t="s">
        <v>70</v>
      </c>
      <c r="B193" t="s">
        <v>10</v>
      </c>
      <c r="C193">
        <v>0.67857142857142805</v>
      </c>
      <c r="D193">
        <v>0.66830065359477098</v>
      </c>
      <c r="E193">
        <v>0.78181818181818097</v>
      </c>
      <c r="F193">
        <v>-8.1350118016057599E-2</v>
      </c>
      <c r="G193">
        <v>-0.17922505264052499</v>
      </c>
      <c r="H193">
        <v>-0.179935788797813</v>
      </c>
      <c r="I193">
        <v>0.78181818181818097</v>
      </c>
      <c r="J193">
        <f>MAX(D193:E193)</f>
        <v>0.78181818181818097</v>
      </c>
      <c r="K193">
        <f t="shared" si="2"/>
        <v>0.70956342132812666</v>
      </c>
    </row>
    <row r="194" spans="1:11" hidden="1" x14ac:dyDescent="0.4">
      <c r="A194" t="s">
        <v>61</v>
      </c>
      <c r="B194" t="s">
        <v>25</v>
      </c>
      <c r="C194">
        <v>0.74557165861513697</v>
      </c>
      <c r="D194">
        <v>0.78113553113553102</v>
      </c>
      <c r="F194">
        <v>0.41072161249148398</v>
      </c>
      <c r="G194">
        <v>0.44089540356954998</v>
      </c>
      <c r="I194">
        <v>0.78113553113553102</v>
      </c>
      <c r="J194">
        <f>MAX(D194:E194)</f>
        <v>0.78113553113553102</v>
      </c>
      <c r="K194">
        <f t="shared" si="2"/>
        <v>0.76335359487533405</v>
      </c>
    </row>
    <row r="195" spans="1:11" hidden="1" x14ac:dyDescent="0.4">
      <c r="A195" t="s">
        <v>65</v>
      </c>
      <c r="B195" t="s">
        <v>40</v>
      </c>
      <c r="C195">
        <v>0.72862745098039206</v>
      </c>
      <c r="D195">
        <v>0.74962962962962898</v>
      </c>
      <c r="E195">
        <v>0.78</v>
      </c>
      <c r="F195">
        <v>0.314918975692426</v>
      </c>
      <c r="G195">
        <v>0.35381674278919301</v>
      </c>
      <c r="H195">
        <v>0.120761472884911</v>
      </c>
      <c r="I195">
        <v>0.78</v>
      </c>
      <c r="J195">
        <f>MAX(D195:E195)</f>
        <v>0.78</v>
      </c>
      <c r="K195">
        <f t="shared" ref="K195:K258" si="3">AVERAGE(C195:E195)</f>
        <v>0.75275236020334046</v>
      </c>
    </row>
    <row r="196" spans="1:11" hidden="1" x14ac:dyDescent="0.4">
      <c r="A196" t="s">
        <v>9</v>
      </c>
      <c r="B196" t="s">
        <v>54</v>
      </c>
      <c r="C196">
        <v>0.57606800348735798</v>
      </c>
      <c r="D196">
        <v>0.70064102564102504</v>
      </c>
      <c r="E196">
        <v>0.77913907284768202</v>
      </c>
      <c r="F196">
        <v>-0.110896384973067</v>
      </c>
      <c r="G196">
        <v>-0.34112669045595001</v>
      </c>
      <c r="H196">
        <v>-0.23346015639096199</v>
      </c>
      <c r="I196">
        <v>0.77913907284768202</v>
      </c>
      <c r="J196">
        <f>MAX(D196:E196)</f>
        <v>0.77913907284768202</v>
      </c>
      <c r="K196">
        <f t="shared" si="3"/>
        <v>0.68528270065868835</v>
      </c>
    </row>
    <row r="197" spans="1:11" hidden="1" x14ac:dyDescent="0.4">
      <c r="A197" t="s">
        <v>15</v>
      </c>
      <c r="B197" t="s">
        <v>17</v>
      </c>
      <c r="C197">
        <v>0.817460317460317</v>
      </c>
      <c r="D197">
        <v>0.777272727272727</v>
      </c>
      <c r="E197">
        <v>0.51</v>
      </c>
      <c r="F197">
        <v>-0.457718637004497</v>
      </c>
      <c r="G197">
        <v>-0.37353162228107201</v>
      </c>
      <c r="H197">
        <v>9.0825726296500896E-3</v>
      </c>
      <c r="I197">
        <v>0.817460317460317</v>
      </c>
      <c r="J197">
        <f>MAX(D197:E197)</f>
        <v>0.777272727272727</v>
      </c>
      <c r="K197">
        <f t="shared" si="3"/>
        <v>0.70157768157768141</v>
      </c>
    </row>
    <row r="198" spans="1:11" hidden="1" x14ac:dyDescent="0.4">
      <c r="A198" t="s">
        <v>60</v>
      </c>
      <c r="B198" t="s">
        <v>34</v>
      </c>
      <c r="C198">
        <v>0.80217086834733897</v>
      </c>
      <c r="D198">
        <v>0.77633944624235796</v>
      </c>
      <c r="E198">
        <v>0.73828125</v>
      </c>
      <c r="F198">
        <v>0.43032028034643999</v>
      </c>
      <c r="G198">
        <v>0.38833228430067601</v>
      </c>
      <c r="H198">
        <v>0.101594447395136</v>
      </c>
      <c r="I198">
        <v>0.80217086834733897</v>
      </c>
      <c r="J198">
        <f>MAX(D198:E198)</f>
        <v>0.77633944624235796</v>
      </c>
      <c r="K198">
        <f t="shared" si="3"/>
        <v>0.77226385486323235</v>
      </c>
    </row>
    <row r="199" spans="1:11" hidden="1" x14ac:dyDescent="0.4">
      <c r="A199" t="s">
        <v>78</v>
      </c>
      <c r="B199" t="s">
        <v>39</v>
      </c>
      <c r="C199">
        <v>0.56730769230769196</v>
      </c>
      <c r="D199">
        <v>0.65106445027704796</v>
      </c>
      <c r="E199">
        <v>0.77631578947368396</v>
      </c>
      <c r="F199">
        <v>0.12785207798918899</v>
      </c>
      <c r="G199">
        <v>0.23072111923170599</v>
      </c>
      <c r="H199">
        <v>0.12565617248750799</v>
      </c>
      <c r="I199">
        <v>0.77631578947368396</v>
      </c>
      <c r="J199">
        <f>MAX(D199:E199)</f>
        <v>0.77631578947368396</v>
      </c>
      <c r="K199">
        <f t="shared" si="3"/>
        <v>0.66489597735280803</v>
      </c>
    </row>
    <row r="200" spans="1:11" hidden="1" x14ac:dyDescent="0.4">
      <c r="A200" t="s">
        <v>65</v>
      </c>
      <c r="B200" t="s">
        <v>25</v>
      </c>
      <c r="C200">
        <v>0.65780998389694001</v>
      </c>
      <c r="D200">
        <v>0.77472527472527397</v>
      </c>
      <c r="F200">
        <v>0.26393913458469098</v>
      </c>
      <c r="G200">
        <v>0.43084241391161199</v>
      </c>
      <c r="I200">
        <v>0.77472527472527397</v>
      </c>
      <c r="J200">
        <f>MAX(D200:E200)</f>
        <v>0.77472527472527397</v>
      </c>
      <c r="K200">
        <f t="shared" si="3"/>
        <v>0.71626762931110699</v>
      </c>
    </row>
    <row r="201" spans="1:11" hidden="1" x14ac:dyDescent="0.4">
      <c r="A201" t="s">
        <v>66</v>
      </c>
      <c r="B201" t="s">
        <v>36</v>
      </c>
      <c r="C201">
        <v>0.69323979591836704</v>
      </c>
      <c r="D201">
        <v>0.683760683760683</v>
      </c>
      <c r="E201">
        <v>0.77439024390243905</v>
      </c>
      <c r="F201">
        <v>0.315581628769182</v>
      </c>
      <c r="G201">
        <v>0.163952347245785</v>
      </c>
      <c r="H201">
        <v>0.14492146102762299</v>
      </c>
      <c r="I201">
        <v>0.77439024390243905</v>
      </c>
      <c r="J201">
        <f>MAX(D201:E201)</f>
        <v>0.77439024390243905</v>
      </c>
      <c r="K201">
        <f t="shared" si="3"/>
        <v>0.71713024119382973</v>
      </c>
    </row>
    <row r="202" spans="1:11" hidden="1" x14ac:dyDescent="0.4">
      <c r="A202" t="s">
        <v>65</v>
      </c>
      <c r="B202" t="s">
        <v>43</v>
      </c>
      <c r="C202">
        <v>0.70631176999101497</v>
      </c>
      <c r="D202">
        <v>0.77435428106569004</v>
      </c>
      <c r="E202">
        <v>0.72682926829268202</v>
      </c>
      <c r="F202">
        <v>0.31367033042240999</v>
      </c>
      <c r="G202">
        <v>0.438362811961161</v>
      </c>
      <c r="H202">
        <v>0.165475187986205</v>
      </c>
      <c r="I202">
        <v>0.77435428106569004</v>
      </c>
      <c r="J202">
        <f>MAX(D202:E202)</f>
        <v>0.77435428106569004</v>
      </c>
      <c r="K202">
        <f t="shared" si="3"/>
        <v>0.7358317731164622</v>
      </c>
    </row>
    <row r="203" spans="1:11" hidden="1" x14ac:dyDescent="0.4">
      <c r="A203" t="s">
        <v>13</v>
      </c>
      <c r="B203" t="s">
        <v>45</v>
      </c>
      <c r="C203">
        <v>0.72785714285714198</v>
      </c>
      <c r="D203">
        <v>0.77333333333333298</v>
      </c>
      <c r="E203">
        <v>0.683544303797468</v>
      </c>
      <c r="F203">
        <v>-0.36464089059522198</v>
      </c>
      <c r="G203">
        <v>-0.247991935352744</v>
      </c>
      <c r="H203">
        <v>-9.8675232363237206E-2</v>
      </c>
      <c r="I203">
        <v>0.77333333333333298</v>
      </c>
      <c r="J203">
        <f>MAX(D203:E203)</f>
        <v>0.77333333333333298</v>
      </c>
      <c r="K203">
        <f t="shared" si="3"/>
        <v>0.72824492666264762</v>
      </c>
    </row>
    <row r="204" spans="1:11" hidden="1" x14ac:dyDescent="0.4">
      <c r="A204" t="s">
        <v>30</v>
      </c>
      <c r="B204" t="s">
        <v>39</v>
      </c>
      <c r="C204">
        <v>0.62575414781297101</v>
      </c>
      <c r="D204">
        <v>0.58398950131233596</v>
      </c>
      <c r="E204">
        <v>0.77302631578947301</v>
      </c>
      <c r="F204">
        <v>0.20610458438903201</v>
      </c>
      <c r="G204">
        <v>0.110680807985752</v>
      </c>
      <c r="H204">
        <v>0.107128463552894</v>
      </c>
      <c r="I204">
        <v>0.77302631578947301</v>
      </c>
      <c r="J204">
        <f>MAX(D204:E204)</f>
        <v>0.77302631578947301</v>
      </c>
      <c r="K204">
        <f t="shared" si="3"/>
        <v>0.66092332163825995</v>
      </c>
    </row>
    <row r="205" spans="1:11" hidden="1" x14ac:dyDescent="0.4">
      <c r="A205" t="s">
        <v>42</v>
      </c>
      <c r="B205" t="s">
        <v>25</v>
      </c>
      <c r="C205">
        <v>0.83413848631239895</v>
      </c>
      <c r="D205">
        <v>0.77289377289377204</v>
      </c>
      <c r="F205">
        <v>0.55960226298722304</v>
      </c>
      <c r="G205">
        <v>0.42854566684331502</v>
      </c>
      <c r="I205">
        <v>0.83413848631239895</v>
      </c>
      <c r="J205">
        <f>MAX(D205:E205)</f>
        <v>0.77289377289377204</v>
      </c>
      <c r="K205">
        <f t="shared" si="3"/>
        <v>0.80351612960308549</v>
      </c>
    </row>
    <row r="206" spans="1:11" hidden="1" x14ac:dyDescent="0.4">
      <c r="A206" t="s">
        <v>65</v>
      </c>
      <c r="B206" t="s">
        <v>24</v>
      </c>
      <c r="C206">
        <v>0.71601941747572795</v>
      </c>
      <c r="D206">
        <v>0.77198581560283597</v>
      </c>
      <c r="E206">
        <v>0.65151515151515105</v>
      </c>
      <c r="F206">
        <v>0.14196039898440299</v>
      </c>
      <c r="G206">
        <v>0.46762381690597199</v>
      </c>
      <c r="H206">
        <v>0.13805256109376299</v>
      </c>
      <c r="I206">
        <v>0.77198581560283597</v>
      </c>
      <c r="J206">
        <f>MAX(D206:E206)</f>
        <v>0.77198581560283597</v>
      </c>
      <c r="K206">
        <f t="shared" si="3"/>
        <v>0.71317346153123828</v>
      </c>
    </row>
    <row r="207" spans="1:11" x14ac:dyDescent="0.4">
      <c r="A207" t="s">
        <v>65</v>
      </c>
      <c r="B207" t="s">
        <v>47</v>
      </c>
      <c r="C207">
        <v>0.745825200607243</v>
      </c>
      <c r="D207">
        <v>0.77173373075012397</v>
      </c>
      <c r="E207">
        <v>0.71685393258426899</v>
      </c>
      <c r="F207">
        <v>0.30758339131933399</v>
      </c>
      <c r="G207">
        <v>0.44929786223790402</v>
      </c>
      <c r="H207">
        <v>0.16858394838732099</v>
      </c>
      <c r="I207">
        <v>0.77173373075012397</v>
      </c>
      <c r="J207">
        <f>MAX(D207:E207)</f>
        <v>0.77173373075012397</v>
      </c>
      <c r="K207">
        <f t="shared" si="3"/>
        <v>0.74480428798054532</v>
      </c>
    </row>
    <row r="208" spans="1:11" hidden="1" x14ac:dyDescent="0.4">
      <c r="A208" t="s">
        <v>79</v>
      </c>
      <c r="B208" t="s">
        <v>25</v>
      </c>
      <c r="C208">
        <v>0.76610305958131997</v>
      </c>
      <c r="D208">
        <v>0.77060439560439498</v>
      </c>
      <c r="F208">
        <v>0.44521519075404897</v>
      </c>
      <c r="G208">
        <v>0.42452715397153001</v>
      </c>
      <c r="I208">
        <v>0.77060439560439498</v>
      </c>
      <c r="J208">
        <f>MAX(D208:E208)</f>
        <v>0.77060439560439498</v>
      </c>
      <c r="K208">
        <f t="shared" si="3"/>
        <v>0.76835372759285747</v>
      </c>
    </row>
    <row r="209" spans="1:11" hidden="1" x14ac:dyDescent="0.4">
      <c r="A209" t="s">
        <v>61</v>
      </c>
      <c r="B209" t="s">
        <v>19</v>
      </c>
      <c r="C209">
        <v>0.614718614718614</v>
      </c>
      <c r="D209">
        <v>0.50204081632652997</v>
      </c>
      <c r="E209">
        <v>0.76923076923076905</v>
      </c>
      <c r="F209">
        <v>0.19376344832787801</v>
      </c>
      <c r="G209">
        <v>-2.0495489993949002E-3</v>
      </c>
      <c r="H209">
        <v>0.176162191816435</v>
      </c>
      <c r="I209">
        <v>0.76923076923076905</v>
      </c>
      <c r="J209">
        <f>MAX(D209:E209)</f>
        <v>0.76923076923076905</v>
      </c>
      <c r="K209">
        <f t="shared" si="3"/>
        <v>0.62866340009197108</v>
      </c>
    </row>
    <row r="210" spans="1:11" hidden="1" x14ac:dyDescent="0.4">
      <c r="A210" t="s">
        <v>42</v>
      </c>
      <c r="B210" t="s">
        <v>23</v>
      </c>
      <c r="C210">
        <v>0.79060554612337297</v>
      </c>
      <c r="D210">
        <v>0.76792255363683903</v>
      </c>
      <c r="E210">
        <v>0.66953125000000002</v>
      </c>
      <c r="F210">
        <v>0.48189560402558301</v>
      </c>
      <c r="G210">
        <v>0.46203024815885702</v>
      </c>
      <c r="H210">
        <v>0.16918838411758</v>
      </c>
      <c r="I210">
        <v>0.79060554612337297</v>
      </c>
      <c r="J210">
        <f>MAX(D210:E210)</f>
        <v>0.76792255363683903</v>
      </c>
      <c r="K210">
        <f t="shared" si="3"/>
        <v>0.7426864499200706</v>
      </c>
    </row>
    <row r="211" spans="1:11" hidden="1" x14ac:dyDescent="0.4">
      <c r="A211" t="s">
        <v>74</v>
      </c>
      <c r="B211" t="s">
        <v>25</v>
      </c>
      <c r="C211">
        <v>0.65861513687600604</v>
      </c>
      <c r="D211">
        <v>0.767399267399267</v>
      </c>
      <c r="F211">
        <v>0.26555216960983102</v>
      </c>
      <c r="G211">
        <v>0.41977440822843098</v>
      </c>
      <c r="I211">
        <v>0.767399267399267</v>
      </c>
      <c r="J211">
        <f>MAX(D211:E211)</f>
        <v>0.767399267399267</v>
      </c>
      <c r="K211">
        <f t="shared" si="3"/>
        <v>0.71300720213763658</v>
      </c>
    </row>
    <row r="212" spans="1:11" hidden="1" x14ac:dyDescent="0.4">
      <c r="A212" t="s">
        <v>66</v>
      </c>
      <c r="B212" t="s">
        <v>39</v>
      </c>
      <c r="C212">
        <v>0.74528657616892902</v>
      </c>
      <c r="D212">
        <v>0.766404199475065</v>
      </c>
      <c r="E212">
        <v>0.72039473684210498</v>
      </c>
      <c r="F212">
        <v>0.40184132521350902</v>
      </c>
      <c r="G212">
        <v>0.35091656347365902</v>
      </c>
      <c r="H212">
        <v>8.6440460014976697E-2</v>
      </c>
      <c r="I212">
        <v>0.766404199475065</v>
      </c>
      <c r="J212">
        <f>MAX(D212:E212)</f>
        <v>0.766404199475065</v>
      </c>
      <c r="K212">
        <f t="shared" si="3"/>
        <v>0.74402850416203303</v>
      </c>
    </row>
    <row r="213" spans="1:11" hidden="1" x14ac:dyDescent="0.4">
      <c r="A213" t="s">
        <v>82</v>
      </c>
      <c r="B213" t="s">
        <v>25</v>
      </c>
      <c r="C213">
        <v>0.77616747181964496</v>
      </c>
      <c r="D213">
        <v>0.76556776556776496</v>
      </c>
      <c r="F213">
        <v>0.46189348552321002</v>
      </c>
      <c r="G213">
        <v>0.41648100011455902</v>
      </c>
      <c r="I213">
        <v>0.77616747181964496</v>
      </c>
      <c r="J213">
        <f>MAX(D213:E213)</f>
        <v>0.76556776556776496</v>
      </c>
      <c r="K213">
        <f t="shared" si="3"/>
        <v>0.7708676186937049</v>
      </c>
    </row>
    <row r="214" spans="1:11" hidden="1" x14ac:dyDescent="0.4">
      <c r="A214" t="s">
        <v>53</v>
      </c>
      <c r="B214" t="s">
        <v>38</v>
      </c>
      <c r="C214">
        <v>0.51923076923076905</v>
      </c>
      <c r="D214">
        <v>0.59477124183006502</v>
      </c>
      <c r="E214">
        <v>0.76415094339622602</v>
      </c>
      <c r="F214">
        <v>-3.3287243037051099E-2</v>
      </c>
      <c r="G214">
        <v>7.5203450545815106E-2</v>
      </c>
      <c r="H214">
        <v>0.123368868559966</v>
      </c>
      <c r="I214">
        <v>0.76415094339622602</v>
      </c>
      <c r="J214">
        <f>MAX(D214:E214)</f>
        <v>0.76415094339622602</v>
      </c>
      <c r="K214">
        <f t="shared" si="3"/>
        <v>0.62605098481902</v>
      </c>
    </row>
    <row r="215" spans="1:11" hidden="1" x14ac:dyDescent="0.4">
      <c r="A215" t="s">
        <v>65</v>
      </c>
      <c r="B215" t="s">
        <v>44</v>
      </c>
      <c r="D215">
        <v>0.76380952380952305</v>
      </c>
      <c r="G215">
        <v>0.45530829114622001</v>
      </c>
      <c r="I215">
        <v>0.76380952380952305</v>
      </c>
      <c r="J215">
        <f>MAX(D215:E215)</f>
        <v>0.76380952380952305</v>
      </c>
      <c r="K215">
        <f t="shared" si="3"/>
        <v>0.76380952380952305</v>
      </c>
    </row>
    <row r="216" spans="1:11" hidden="1" x14ac:dyDescent="0.4">
      <c r="A216" t="s">
        <v>60</v>
      </c>
      <c r="B216" t="s">
        <v>40</v>
      </c>
      <c r="C216">
        <v>0.76627450980392098</v>
      </c>
      <c r="D216">
        <v>0.76148148148148098</v>
      </c>
      <c r="E216">
        <v>0.73199999999999998</v>
      </c>
      <c r="F216">
        <v>0.366775273576599</v>
      </c>
      <c r="G216">
        <v>0.37061516381182502</v>
      </c>
      <c r="H216">
        <v>0.100059506104641</v>
      </c>
      <c r="I216">
        <v>0.76627450980392098</v>
      </c>
      <c r="J216">
        <f>MAX(D216:E216)</f>
        <v>0.76148148148148098</v>
      </c>
      <c r="K216">
        <f t="shared" si="3"/>
        <v>0.75325199709513402</v>
      </c>
    </row>
    <row r="217" spans="1:11" hidden="1" x14ac:dyDescent="0.4">
      <c r="A217" t="s">
        <v>65</v>
      </c>
      <c r="B217" t="s">
        <v>46</v>
      </c>
      <c r="C217">
        <v>0.66863207547169801</v>
      </c>
      <c r="D217">
        <v>0.76096969696969696</v>
      </c>
      <c r="E217">
        <v>0.70662983425414305</v>
      </c>
      <c r="F217">
        <v>0.21816091414088901</v>
      </c>
      <c r="G217">
        <v>0.42991268910696601</v>
      </c>
      <c r="H217">
        <v>0.15943935286019201</v>
      </c>
      <c r="I217">
        <v>0.76096969696969696</v>
      </c>
      <c r="J217">
        <f>MAX(D217:E217)</f>
        <v>0.76096969696969696</v>
      </c>
      <c r="K217">
        <f t="shared" si="3"/>
        <v>0.7120772022318459</v>
      </c>
    </row>
    <row r="218" spans="1:11" hidden="1" x14ac:dyDescent="0.4">
      <c r="A218" t="s">
        <v>50</v>
      </c>
      <c r="B218" t="s">
        <v>40</v>
      </c>
      <c r="C218">
        <v>0.85450980392156795</v>
      </c>
      <c r="D218">
        <v>0.76037037037037003</v>
      </c>
      <c r="E218">
        <v>0.57599999999999996</v>
      </c>
      <c r="F218">
        <v>0.48947481714840302</v>
      </c>
      <c r="G218">
        <v>0.36991799246109303</v>
      </c>
      <c r="H218">
        <v>3.2856069551021598E-2</v>
      </c>
      <c r="I218">
        <v>0.85450980392156795</v>
      </c>
      <c r="J218">
        <f>MAX(D218:E218)</f>
        <v>0.76037037037037003</v>
      </c>
      <c r="K218">
        <f t="shared" si="3"/>
        <v>0.73029339143064609</v>
      </c>
    </row>
    <row r="219" spans="1:11" hidden="1" x14ac:dyDescent="0.4">
      <c r="A219" t="s">
        <v>30</v>
      </c>
      <c r="B219" t="s">
        <v>34</v>
      </c>
      <c r="C219">
        <v>0.63883053221288499</v>
      </c>
      <c r="D219">
        <v>0.57245595109672698</v>
      </c>
      <c r="E219">
        <v>0.759765625</v>
      </c>
      <c r="F219">
        <v>0.197796329691628</v>
      </c>
      <c r="G219">
        <v>0.10186586901943299</v>
      </c>
      <c r="H219">
        <v>0.110804092487547</v>
      </c>
      <c r="I219">
        <v>0.759765625</v>
      </c>
      <c r="J219">
        <f>MAX(D219:E219)</f>
        <v>0.759765625</v>
      </c>
      <c r="K219">
        <f t="shared" si="3"/>
        <v>0.65701736943653732</v>
      </c>
    </row>
    <row r="220" spans="1:11" hidden="1" x14ac:dyDescent="0.4">
      <c r="A220" t="s">
        <v>66</v>
      </c>
      <c r="B220" t="s">
        <v>45</v>
      </c>
      <c r="C220">
        <v>0.65928571428571403</v>
      </c>
      <c r="D220">
        <v>0.66444444444444395</v>
      </c>
      <c r="E220">
        <v>0.759493670886075</v>
      </c>
      <c r="F220">
        <v>0.25490570094901099</v>
      </c>
      <c r="G220">
        <v>0.14919840013091901</v>
      </c>
      <c r="H220">
        <v>0.13950636299630001</v>
      </c>
      <c r="I220">
        <v>0.759493670886075</v>
      </c>
      <c r="J220">
        <f>MAX(D220:E220)</f>
        <v>0.759493670886075</v>
      </c>
      <c r="K220">
        <f t="shared" si="3"/>
        <v>0.69440794320541099</v>
      </c>
    </row>
    <row r="221" spans="1:11" hidden="1" x14ac:dyDescent="0.4">
      <c r="A221" t="s">
        <v>65</v>
      </c>
      <c r="B221" t="s">
        <v>34</v>
      </c>
      <c r="C221">
        <v>0.62780112044817904</v>
      </c>
      <c r="D221">
        <v>0.73282991729593605</v>
      </c>
      <c r="E221">
        <v>0.7578125</v>
      </c>
      <c r="F221">
        <v>0.182001045569467</v>
      </c>
      <c r="G221">
        <v>0.32718953036394</v>
      </c>
      <c r="H221">
        <v>0.109921861116049</v>
      </c>
      <c r="I221">
        <v>0.7578125</v>
      </c>
      <c r="J221">
        <f>MAX(D221:E221)</f>
        <v>0.7578125</v>
      </c>
      <c r="K221">
        <f t="shared" si="3"/>
        <v>0.70614784591470503</v>
      </c>
    </row>
    <row r="222" spans="1:11" hidden="1" x14ac:dyDescent="0.4">
      <c r="A222" t="s">
        <v>78</v>
      </c>
      <c r="B222" t="s">
        <v>11</v>
      </c>
      <c r="C222">
        <v>0.75</v>
      </c>
      <c r="D222">
        <v>0.64132553606237797</v>
      </c>
      <c r="E222">
        <v>0.75742574257425699</v>
      </c>
      <c r="F222">
        <v>9.8058067569091995E-2</v>
      </c>
      <c r="G222">
        <v>0.24862944211074001</v>
      </c>
      <c r="H222">
        <v>0.142092414715035</v>
      </c>
      <c r="I222">
        <v>0.75742574257425699</v>
      </c>
      <c r="J222">
        <f>MAX(D222:E222)</f>
        <v>0.75742574257425699</v>
      </c>
      <c r="K222">
        <f t="shared" si="3"/>
        <v>0.71625042621221169</v>
      </c>
    </row>
    <row r="223" spans="1:11" hidden="1" x14ac:dyDescent="0.4">
      <c r="A223" t="s">
        <v>42</v>
      </c>
      <c r="B223" t="s">
        <v>43</v>
      </c>
      <c r="C223">
        <v>0.77336028751122998</v>
      </c>
      <c r="D223">
        <v>0.75721984950172805</v>
      </c>
      <c r="E223">
        <v>0.70658536585365805</v>
      </c>
      <c r="F223">
        <v>0.41669258774323797</v>
      </c>
      <c r="G223">
        <v>0.41205705919553598</v>
      </c>
      <c r="H223">
        <v>0.15109992927832899</v>
      </c>
      <c r="I223">
        <v>0.77336028751122998</v>
      </c>
      <c r="J223">
        <f>MAX(D223:E223)</f>
        <v>0.75721984950172805</v>
      </c>
      <c r="K223">
        <f t="shared" si="3"/>
        <v>0.74572183428887195</v>
      </c>
    </row>
    <row r="224" spans="1:11" hidden="1" x14ac:dyDescent="0.4">
      <c r="A224" t="s">
        <v>31</v>
      </c>
      <c r="B224" t="s">
        <v>12</v>
      </c>
      <c r="C224">
        <v>0.73245614035087703</v>
      </c>
      <c r="D224">
        <v>0.70979020979020901</v>
      </c>
      <c r="E224">
        <v>0.75707547169811296</v>
      </c>
      <c r="F224">
        <v>0.199357849796649</v>
      </c>
      <c r="G224">
        <v>0.34902276597040299</v>
      </c>
      <c r="H224">
        <v>0.30065502332115301</v>
      </c>
      <c r="I224">
        <v>0.75707547169811296</v>
      </c>
      <c r="J224">
        <f>MAX(D224:E224)</f>
        <v>0.75707547169811296</v>
      </c>
      <c r="K224">
        <f t="shared" si="3"/>
        <v>0.73310727394639963</v>
      </c>
    </row>
    <row r="225" spans="1:11" hidden="1" x14ac:dyDescent="0.4">
      <c r="A225" t="s">
        <v>13</v>
      </c>
      <c r="B225" t="s">
        <v>34</v>
      </c>
      <c r="C225">
        <v>0.64250700280112005</v>
      </c>
      <c r="D225">
        <v>0.75692197051420296</v>
      </c>
      <c r="E225">
        <v>0.515625</v>
      </c>
      <c r="F225">
        <v>-0.20294363163499499</v>
      </c>
      <c r="G225">
        <v>-0.36104543543634698</v>
      </c>
      <c r="H225">
        <v>6.66193097673026E-3</v>
      </c>
      <c r="I225">
        <v>0.75692197051420296</v>
      </c>
      <c r="J225">
        <f>MAX(D225:E225)</f>
        <v>0.75692197051420296</v>
      </c>
      <c r="K225">
        <f t="shared" si="3"/>
        <v>0.638351324438441</v>
      </c>
    </row>
    <row r="226" spans="1:11" hidden="1" x14ac:dyDescent="0.4">
      <c r="A226" t="s">
        <v>61</v>
      </c>
      <c r="B226" t="s">
        <v>40</v>
      </c>
      <c r="C226">
        <v>0.51078431372549005</v>
      </c>
      <c r="D226">
        <v>0.67722222222222195</v>
      </c>
      <c r="E226">
        <v>0.75599999999999901</v>
      </c>
      <c r="F226">
        <v>1.4854690421833801E-2</v>
      </c>
      <c r="G226">
        <v>0.251189257261343</v>
      </c>
      <c r="H226">
        <v>0.110410651209033</v>
      </c>
      <c r="I226">
        <v>0.75599999999999901</v>
      </c>
      <c r="J226">
        <f>MAX(D226:E226)</f>
        <v>0.75599999999999901</v>
      </c>
      <c r="K226">
        <f t="shared" si="3"/>
        <v>0.64800217864923704</v>
      </c>
    </row>
    <row r="227" spans="1:11" hidden="1" x14ac:dyDescent="0.4">
      <c r="A227" t="s">
        <v>65</v>
      </c>
      <c r="B227" t="s">
        <v>54</v>
      </c>
      <c r="C227">
        <v>0.63796861377506497</v>
      </c>
      <c r="D227">
        <v>0.75592948717948705</v>
      </c>
      <c r="E227">
        <v>0.64370860927152296</v>
      </c>
      <c r="F227">
        <v>0.20107826525778799</v>
      </c>
      <c r="G227">
        <v>0.43499648307733302</v>
      </c>
      <c r="H227">
        <v>0.12015570186513801</v>
      </c>
      <c r="I227">
        <v>0.75592948717948705</v>
      </c>
      <c r="J227">
        <f>MAX(D227:E227)</f>
        <v>0.75592948717948705</v>
      </c>
      <c r="K227">
        <f t="shared" si="3"/>
        <v>0.67920223674202485</v>
      </c>
    </row>
    <row r="228" spans="1:11" hidden="1" x14ac:dyDescent="0.4">
      <c r="A228" t="s">
        <v>20</v>
      </c>
      <c r="B228" t="s">
        <v>24</v>
      </c>
      <c r="C228">
        <v>0.83009708737863996</v>
      </c>
      <c r="D228">
        <v>0.67021276595744605</v>
      </c>
      <c r="E228">
        <v>0.75505050505050497</v>
      </c>
      <c r="F228">
        <v>0.21696279162170301</v>
      </c>
      <c r="G228">
        <v>0.29269253297693398</v>
      </c>
      <c r="H228">
        <v>0.23242548106166999</v>
      </c>
      <c r="I228">
        <v>0.83009708737863996</v>
      </c>
      <c r="J228">
        <f>MAX(D228:E228)</f>
        <v>0.75505050505050497</v>
      </c>
      <c r="K228">
        <f t="shared" si="3"/>
        <v>0.75178678612886374</v>
      </c>
    </row>
    <row r="229" spans="1:11" hidden="1" x14ac:dyDescent="0.4">
      <c r="A229" t="s">
        <v>13</v>
      </c>
      <c r="B229" t="s">
        <v>38</v>
      </c>
      <c r="C229">
        <v>0.63667582417582402</v>
      </c>
      <c r="D229">
        <v>0.75490196078431304</v>
      </c>
      <c r="E229">
        <v>0.660377358490566</v>
      </c>
      <c r="F229">
        <v>-0.23657719158475601</v>
      </c>
      <c r="G229">
        <v>-0.202271349743916</v>
      </c>
      <c r="H229">
        <v>-7.4902527339979597E-2</v>
      </c>
      <c r="I229">
        <v>0.75490196078431304</v>
      </c>
      <c r="J229">
        <f>MAX(D229:E229)</f>
        <v>0.75490196078431304</v>
      </c>
      <c r="K229">
        <f t="shared" si="3"/>
        <v>0.68398504781690106</v>
      </c>
    </row>
    <row r="230" spans="1:11" hidden="1" x14ac:dyDescent="0.4">
      <c r="A230" t="s">
        <v>65</v>
      </c>
      <c r="B230" t="s">
        <v>57</v>
      </c>
      <c r="C230">
        <v>0.64171864171864101</v>
      </c>
      <c r="D230">
        <v>0.75480153649167703</v>
      </c>
      <c r="E230">
        <v>0.66095238095238096</v>
      </c>
      <c r="F230">
        <v>0.22934239704931</v>
      </c>
      <c r="G230">
        <v>0.42900935039811799</v>
      </c>
      <c r="H230">
        <v>0.15710906999222701</v>
      </c>
      <c r="I230">
        <v>0.75480153649167703</v>
      </c>
      <c r="J230">
        <f>MAX(D230:E230)</f>
        <v>0.75480153649167703</v>
      </c>
      <c r="K230">
        <f t="shared" si="3"/>
        <v>0.68582418638756637</v>
      </c>
    </row>
    <row r="231" spans="1:11" hidden="1" x14ac:dyDescent="0.4">
      <c r="A231" t="s">
        <v>41</v>
      </c>
      <c r="B231" t="s">
        <v>38</v>
      </c>
      <c r="C231">
        <v>0.58001373626373598</v>
      </c>
      <c r="D231">
        <v>0.50816993464052196</v>
      </c>
      <c r="E231">
        <v>0.75471698113207497</v>
      </c>
      <c r="F231">
        <v>0.13901351037454199</v>
      </c>
      <c r="G231">
        <v>6.50715374338334E-3</v>
      </c>
      <c r="H231">
        <v>0.119405025019978</v>
      </c>
      <c r="I231">
        <v>0.75471698113207497</v>
      </c>
      <c r="J231">
        <f>MAX(D231:E231)</f>
        <v>0.75471698113207497</v>
      </c>
      <c r="K231">
        <f t="shared" si="3"/>
        <v>0.61430021734544427</v>
      </c>
    </row>
    <row r="232" spans="1:11" hidden="1" x14ac:dyDescent="0.4">
      <c r="A232" t="s">
        <v>60</v>
      </c>
      <c r="B232" t="s">
        <v>10</v>
      </c>
      <c r="C232">
        <v>0.80357142857142805</v>
      </c>
      <c r="D232">
        <v>0.65359477124182996</v>
      </c>
      <c r="E232">
        <v>0.75454545454545396</v>
      </c>
      <c r="F232">
        <v>0.13808214365187099</v>
      </c>
      <c r="G232">
        <v>0.16331262422996901</v>
      </c>
      <c r="H232">
        <v>0.162272266272625</v>
      </c>
      <c r="I232">
        <v>0.80357142857142805</v>
      </c>
      <c r="J232">
        <f>MAX(D232:E232)</f>
        <v>0.75454545454545396</v>
      </c>
      <c r="K232">
        <f t="shared" si="3"/>
        <v>0.73723721811957066</v>
      </c>
    </row>
    <row r="233" spans="1:11" hidden="1" x14ac:dyDescent="0.4">
      <c r="A233" t="s">
        <v>78</v>
      </c>
      <c r="B233" t="s">
        <v>10</v>
      </c>
      <c r="C233">
        <v>0.75892857142857095</v>
      </c>
      <c r="D233">
        <v>0.68137254901960698</v>
      </c>
      <c r="E233">
        <v>0.75454545454545396</v>
      </c>
      <c r="F233">
        <v>0.135995948318998</v>
      </c>
      <c r="G233">
        <v>0.22268155785738999</v>
      </c>
      <c r="H233">
        <v>0.18737587322902199</v>
      </c>
      <c r="I233">
        <v>0.75892857142857095</v>
      </c>
      <c r="J233">
        <f>MAX(D233:E233)</f>
        <v>0.75454545454545396</v>
      </c>
      <c r="K233">
        <f t="shared" si="3"/>
        <v>0.7316155249978773</v>
      </c>
    </row>
    <row r="234" spans="1:11" hidden="1" x14ac:dyDescent="0.4">
      <c r="A234" t="s">
        <v>33</v>
      </c>
      <c r="B234" t="s">
        <v>17</v>
      </c>
      <c r="C234">
        <v>0.50793650793650702</v>
      </c>
      <c r="D234">
        <v>0.75454545454545396</v>
      </c>
      <c r="E234">
        <v>0.64</v>
      </c>
      <c r="F234">
        <v>-1.33630620956212E-2</v>
      </c>
      <c r="G234">
        <v>-0.40045428748314799</v>
      </c>
      <c r="H234">
        <v>-0.14849242404917401</v>
      </c>
      <c r="I234">
        <v>0.75454545454545396</v>
      </c>
      <c r="J234">
        <f>MAX(D234:E234)</f>
        <v>0.75454545454545396</v>
      </c>
      <c r="K234">
        <f t="shared" si="3"/>
        <v>0.6341606541606537</v>
      </c>
    </row>
    <row r="235" spans="1:11" hidden="1" x14ac:dyDescent="0.4">
      <c r="A235" t="s">
        <v>65</v>
      </c>
      <c r="B235" t="s">
        <v>21</v>
      </c>
      <c r="C235">
        <v>0.69433962264150895</v>
      </c>
      <c r="D235">
        <v>0.75401978973407502</v>
      </c>
      <c r="E235">
        <v>0.69155844155844104</v>
      </c>
      <c r="F235">
        <v>0.11574434141791901</v>
      </c>
      <c r="G235">
        <v>0.43152643609104302</v>
      </c>
      <c r="H235">
        <v>0.15878757063010299</v>
      </c>
      <c r="I235">
        <v>0.75401978973407502</v>
      </c>
      <c r="J235">
        <f>MAX(D235:E235)</f>
        <v>0.75401978973407502</v>
      </c>
      <c r="K235">
        <f t="shared" si="3"/>
        <v>0.71330595131134167</v>
      </c>
    </row>
    <row r="236" spans="1:11" hidden="1" x14ac:dyDescent="0.4">
      <c r="A236" t="s">
        <v>53</v>
      </c>
      <c r="B236" t="s">
        <v>45</v>
      </c>
      <c r="C236">
        <v>0.65285714285714203</v>
      </c>
      <c r="D236">
        <v>0.56000000000000005</v>
      </c>
      <c r="E236">
        <v>0.753164556962025</v>
      </c>
      <c r="F236">
        <v>-0.24461802691967799</v>
      </c>
      <c r="G236">
        <v>5.4437254101822E-2</v>
      </c>
      <c r="H236">
        <v>0.13610376877687899</v>
      </c>
      <c r="I236">
        <v>0.753164556962025</v>
      </c>
      <c r="J236">
        <f>MAX(D236:E236)</f>
        <v>0.753164556962025</v>
      </c>
      <c r="K236">
        <f t="shared" si="3"/>
        <v>0.65534056660638906</v>
      </c>
    </row>
    <row r="237" spans="1:11" hidden="1" x14ac:dyDescent="0.4">
      <c r="A237" t="s">
        <v>15</v>
      </c>
      <c r="B237" t="s">
        <v>24</v>
      </c>
      <c r="C237">
        <v>0.84466019417475702</v>
      </c>
      <c r="D237">
        <v>0.66950354609928997</v>
      </c>
      <c r="E237">
        <v>0.75315656565656497</v>
      </c>
      <c r="F237">
        <v>0.226523025712387</v>
      </c>
      <c r="G237">
        <v>0.291457986316768</v>
      </c>
      <c r="H237">
        <v>0.230687681240448</v>
      </c>
      <c r="I237">
        <v>0.84466019417475702</v>
      </c>
      <c r="J237">
        <f>MAX(D237:E237)</f>
        <v>0.75315656565656497</v>
      </c>
      <c r="K237">
        <f t="shared" si="3"/>
        <v>0.75577343531020391</v>
      </c>
    </row>
    <row r="238" spans="1:11" hidden="1" x14ac:dyDescent="0.4">
      <c r="A238" t="s">
        <v>15</v>
      </c>
      <c r="B238" t="s">
        <v>12</v>
      </c>
      <c r="C238">
        <v>0.85745614035087703</v>
      </c>
      <c r="D238">
        <v>0.75291375291375295</v>
      </c>
      <c r="E238">
        <v>0.73349056603773499</v>
      </c>
      <c r="F238">
        <v>0.30660430499079799</v>
      </c>
      <c r="G238">
        <v>0.42082753973987902</v>
      </c>
      <c r="H238">
        <v>0.27311171505993198</v>
      </c>
      <c r="I238">
        <v>0.85745614035087703</v>
      </c>
      <c r="J238">
        <f>MAX(D238:E238)</f>
        <v>0.75291375291375295</v>
      </c>
      <c r="K238">
        <f t="shared" si="3"/>
        <v>0.78128681976745495</v>
      </c>
    </row>
    <row r="239" spans="1:11" hidden="1" x14ac:dyDescent="0.4">
      <c r="A239" t="s">
        <v>79</v>
      </c>
      <c r="B239" t="s">
        <v>38</v>
      </c>
      <c r="C239">
        <v>0.72441620879120805</v>
      </c>
      <c r="D239">
        <v>0.69689542483660105</v>
      </c>
      <c r="E239">
        <v>0.75235849056603699</v>
      </c>
      <c r="F239">
        <v>0.388527975742889</v>
      </c>
      <c r="G239">
        <v>0.15627291910284</v>
      </c>
      <c r="H239">
        <v>0.117884916540167</v>
      </c>
      <c r="I239">
        <v>0.75235849056603699</v>
      </c>
      <c r="J239">
        <f>MAX(D239:E239)</f>
        <v>0.75235849056603699</v>
      </c>
      <c r="K239">
        <f t="shared" si="3"/>
        <v>0.72455670806461525</v>
      </c>
    </row>
    <row r="240" spans="1:11" hidden="1" x14ac:dyDescent="0.4">
      <c r="A240" t="s">
        <v>78</v>
      </c>
      <c r="B240" t="s">
        <v>40</v>
      </c>
      <c r="C240">
        <v>0.51</v>
      </c>
      <c r="D240">
        <v>0.62685185185185099</v>
      </c>
      <c r="E240">
        <v>0.752</v>
      </c>
      <c r="F240">
        <v>-1.5905225257008701E-2</v>
      </c>
      <c r="G240">
        <v>0.20761007612729801</v>
      </c>
      <c r="H240">
        <v>0.12549900398011099</v>
      </c>
      <c r="I240">
        <v>0.752</v>
      </c>
      <c r="J240">
        <f>MAX(D240:E240)</f>
        <v>0.752</v>
      </c>
      <c r="K240">
        <f t="shared" si="3"/>
        <v>0.629617283950617</v>
      </c>
    </row>
    <row r="241" spans="1:11" hidden="1" x14ac:dyDescent="0.4">
      <c r="A241" t="s">
        <v>66</v>
      </c>
      <c r="B241" t="s">
        <v>34</v>
      </c>
      <c r="C241">
        <v>0.76155462184873901</v>
      </c>
      <c r="D241">
        <v>0.75188781014023698</v>
      </c>
      <c r="E241">
        <v>0.703125</v>
      </c>
      <c r="F241">
        <v>0.37247885216545801</v>
      </c>
      <c r="G241">
        <v>0.35397106721226201</v>
      </c>
      <c r="H241">
        <v>8.66051026974934E-2</v>
      </c>
      <c r="I241">
        <v>0.76155462184873901</v>
      </c>
      <c r="J241">
        <f>MAX(D241:E241)</f>
        <v>0.75188781014023698</v>
      </c>
      <c r="K241">
        <f t="shared" si="3"/>
        <v>0.738855810662992</v>
      </c>
    </row>
    <row r="242" spans="1:11" hidden="1" x14ac:dyDescent="0.4">
      <c r="A242" t="s">
        <v>69</v>
      </c>
      <c r="B242" t="s">
        <v>25</v>
      </c>
      <c r="C242">
        <v>0.83655394524959703</v>
      </c>
      <c r="D242">
        <v>0.75183150183150105</v>
      </c>
      <c r="F242">
        <v>0.562890603348985</v>
      </c>
      <c r="G242">
        <v>0.39493887941897798</v>
      </c>
      <c r="I242">
        <v>0.83655394524959703</v>
      </c>
      <c r="J242">
        <f>MAX(D242:E242)</f>
        <v>0.75183150183150105</v>
      </c>
      <c r="K242">
        <f t="shared" si="3"/>
        <v>0.79419272354054904</v>
      </c>
    </row>
    <row r="243" spans="1:11" hidden="1" x14ac:dyDescent="0.4">
      <c r="A243" t="s">
        <v>83</v>
      </c>
      <c r="B243" t="s">
        <v>10</v>
      </c>
      <c r="C243">
        <v>0.60714285714285698</v>
      </c>
      <c r="D243">
        <v>0.75163398692810401</v>
      </c>
      <c r="E243">
        <v>0.66363636363636302</v>
      </c>
      <c r="F243">
        <v>-4.8734874230072299E-2</v>
      </c>
      <c r="G243">
        <v>-0.26755472480229098</v>
      </c>
      <c r="H243">
        <v>-0.10431788546097299</v>
      </c>
      <c r="I243">
        <v>0.75163398692810401</v>
      </c>
      <c r="J243">
        <f>MAX(D243:E243)</f>
        <v>0.75163398692810401</v>
      </c>
      <c r="K243">
        <f t="shared" si="3"/>
        <v>0.6741377359024413</v>
      </c>
    </row>
    <row r="244" spans="1:11" hidden="1" x14ac:dyDescent="0.4">
      <c r="A244" t="s">
        <v>65</v>
      </c>
      <c r="B244" t="s">
        <v>55</v>
      </c>
      <c r="C244">
        <v>0.66603942652329695</v>
      </c>
      <c r="D244">
        <v>0.75067951569063496</v>
      </c>
      <c r="E244">
        <v>0.688405797101449</v>
      </c>
      <c r="F244">
        <v>0.25108587793418502</v>
      </c>
      <c r="G244">
        <v>0.39538941761094298</v>
      </c>
      <c r="H244">
        <v>0.14168627007461901</v>
      </c>
      <c r="I244">
        <v>0.75067951569063496</v>
      </c>
      <c r="J244">
        <f>MAX(D244:E244)</f>
        <v>0.75067951569063496</v>
      </c>
      <c r="K244">
        <f t="shared" si="3"/>
        <v>0.7017082464384603</v>
      </c>
    </row>
    <row r="245" spans="1:11" hidden="1" x14ac:dyDescent="0.4">
      <c r="A245" t="s">
        <v>13</v>
      </c>
      <c r="B245" t="s">
        <v>11</v>
      </c>
      <c r="C245">
        <v>0.97058823529411697</v>
      </c>
      <c r="D245">
        <v>0.75048732943469698</v>
      </c>
      <c r="E245">
        <v>0.54455445544554404</v>
      </c>
      <c r="F245">
        <v>-0.15985087540864801</v>
      </c>
      <c r="G245">
        <v>-0.38163509751820701</v>
      </c>
      <c r="H245">
        <v>2.1298091681820099E-2</v>
      </c>
      <c r="I245">
        <v>0.97058823529411697</v>
      </c>
      <c r="J245">
        <f>MAX(D245:E245)</f>
        <v>0.75048732943469698</v>
      </c>
      <c r="K245">
        <f t="shared" si="3"/>
        <v>0.755210006724786</v>
      </c>
    </row>
    <row r="246" spans="1:11" hidden="1" x14ac:dyDescent="0.4">
      <c r="A246" t="s">
        <v>49</v>
      </c>
      <c r="B246" t="s">
        <v>19</v>
      </c>
      <c r="C246">
        <v>0.59307359307359298</v>
      </c>
      <c r="D246">
        <v>0.51836734693877495</v>
      </c>
      <c r="E246">
        <v>0.75</v>
      </c>
      <c r="F246">
        <v>0.15720430713393799</v>
      </c>
      <c r="G246">
        <v>-1.84459409945541E-2</v>
      </c>
      <c r="H246">
        <v>0.16357917811526099</v>
      </c>
      <c r="I246">
        <v>0.75</v>
      </c>
      <c r="J246">
        <f>MAX(D246:E246)</f>
        <v>0.75</v>
      </c>
      <c r="K246">
        <f t="shared" si="3"/>
        <v>0.62048031333745601</v>
      </c>
    </row>
    <row r="247" spans="1:11" hidden="1" x14ac:dyDescent="0.4">
      <c r="A247" t="s">
        <v>81</v>
      </c>
      <c r="B247" t="s">
        <v>19</v>
      </c>
      <c r="C247">
        <v>0.71284271284271195</v>
      </c>
      <c r="D247">
        <v>0.57142857142857095</v>
      </c>
      <c r="E247">
        <v>0.75</v>
      </c>
      <c r="F247">
        <v>0.36064791402567398</v>
      </c>
      <c r="G247">
        <v>7.1963624384942901E-2</v>
      </c>
      <c r="H247">
        <v>0.164102312049554</v>
      </c>
      <c r="I247">
        <v>0.75</v>
      </c>
      <c r="J247">
        <f>MAX(D247:E247)</f>
        <v>0.75</v>
      </c>
      <c r="K247">
        <f t="shared" si="3"/>
        <v>0.67809042809042763</v>
      </c>
    </row>
    <row r="248" spans="1:11" hidden="1" x14ac:dyDescent="0.4">
      <c r="A248" t="s">
        <v>30</v>
      </c>
      <c r="B248" t="s">
        <v>40</v>
      </c>
      <c r="C248">
        <v>0.60509803921568595</v>
      </c>
      <c r="D248">
        <v>0.55814814814814795</v>
      </c>
      <c r="E248">
        <v>0.75</v>
      </c>
      <c r="F248">
        <v>0.144836581411879</v>
      </c>
      <c r="G248">
        <v>8.2457721887912103E-2</v>
      </c>
      <c r="H248">
        <v>0.10787568706647301</v>
      </c>
      <c r="I248">
        <v>0.75</v>
      </c>
      <c r="J248">
        <f>MAX(D248:E248)</f>
        <v>0.75</v>
      </c>
      <c r="K248">
        <f t="shared" si="3"/>
        <v>0.63774872912127789</v>
      </c>
    </row>
    <row r="249" spans="1:11" hidden="1" x14ac:dyDescent="0.4">
      <c r="A249" t="s">
        <v>66</v>
      </c>
      <c r="B249" t="s">
        <v>23</v>
      </c>
      <c r="C249">
        <v>0.77815506508206</v>
      </c>
      <c r="D249">
        <v>0.74986917844060696</v>
      </c>
      <c r="E249">
        <v>0.67812499999999998</v>
      </c>
      <c r="F249">
        <v>0.46030028183576999</v>
      </c>
      <c r="G249">
        <v>0.43001046580956198</v>
      </c>
      <c r="H249">
        <v>0.17739887351799899</v>
      </c>
      <c r="I249">
        <v>0.77815506508206</v>
      </c>
      <c r="J249">
        <f>MAX(D249:E249)</f>
        <v>0.74986917844060696</v>
      </c>
      <c r="K249">
        <f t="shared" si="3"/>
        <v>0.73538308117422224</v>
      </c>
    </row>
    <row r="250" spans="1:11" hidden="1" x14ac:dyDescent="0.4">
      <c r="A250" t="s">
        <v>27</v>
      </c>
      <c r="B250" t="s">
        <v>45</v>
      </c>
      <c r="C250">
        <v>0.55642857142857105</v>
      </c>
      <c r="D250">
        <v>0.74888888888888805</v>
      </c>
      <c r="E250">
        <v>0.575949367088607</v>
      </c>
      <c r="F250">
        <v>-9.0302916479694406E-2</v>
      </c>
      <c r="G250">
        <v>-0.22581379479274299</v>
      </c>
      <c r="H250">
        <v>-4.0831130633063699E-2</v>
      </c>
      <c r="I250">
        <v>0.74888888888888805</v>
      </c>
      <c r="J250">
        <f>MAX(D250:E250)</f>
        <v>0.74888888888888805</v>
      </c>
      <c r="K250">
        <f t="shared" si="3"/>
        <v>0.62708894246868863</v>
      </c>
    </row>
    <row r="251" spans="1:11" hidden="1" x14ac:dyDescent="0.4">
      <c r="A251" t="s">
        <v>65</v>
      </c>
      <c r="B251" t="s">
        <v>62</v>
      </c>
      <c r="C251">
        <v>0.56612903225806399</v>
      </c>
      <c r="D251">
        <v>0.74849498327759201</v>
      </c>
      <c r="E251">
        <v>0.62096774193548299</v>
      </c>
      <c r="F251">
        <v>6.02006150181396E-2</v>
      </c>
      <c r="G251">
        <v>0.43022611362790297</v>
      </c>
      <c r="H251">
        <v>0.110123076252694</v>
      </c>
      <c r="I251">
        <v>0.74849498327759201</v>
      </c>
      <c r="J251">
        <f>MAX(D251:E251)</f>
        <v>0.74849498327759201</v>
      </c>
      <c r="K251">
        <f t="shared" si="3"/>
        <v>0.64519725249037974</v>
      </c>
    </row>
    <row r="252" spans="1:11" x14ac:dyDescent="0.4">
      <c r="A252" t="s">
        <v>65</v>
      </c>
      <c r="B252" t="s">
        <v>58</v>
      </c>
      <c r="C252">
        <v>0.68507936507936495</v>
      </c>
      <c r="D252">
        <v>0.74823943661971803</v>
      </c>
      <c r="E252">
        <v>0.67939244663382503</v>
      </c>
      <c r="F252">
        <v>0.236692848625561</v>
      </c>
      <c r="G252">
        <v>0.40442505956090602</v>
      </c>
      <c r="H252">
        <v>0.14265915778833799</v>
      </c>
      <c r="I252">
        <v>0.74823943661971803</v>
      </c>
      <c r="J252">
        <f>MAX(D252:E252)</f>
        <v>0.74823943661971803</v>
      </c>
      <c r="K252">
        <f t="shared" si="3"/>
        <v>0.70423708277763597</v>
      </c>
    </row>
    <row r="253" spans="1:11" hidden="1" x14ac:dyDescent="0.4">
      <c r="A253" t="s">
        <v>65</v>
      </c>
      <c r="B253" t="s">
        <v>11</v>
      </c>
      <c r="C253">
        <v>0.82352941176470495</v>
      </c>
      <c r="D253">
        <v>0.72563352826510696</v>
      </c>
      <c r="E253">
        <v>0.74752475247524697</v>
      </c>
      <c r="F253">
        <v>0.109897476843446</v>
      </c>
      <c r="G253">
        <v>0.34376858006017502</v>
      </c>
      <c r="H253">
        <v>0.118322731565667</v>
      </c>
      <c r="I253">
        <v>0.82352941176470495</v>
      </c>
      <c r="J253">
        <f>MAX(D253:E253)</f>
        <v>0.74752475247524697</v>
      </c>
      <c r="K253">
        <f t="shared" si="3"/>
        <v>0.765562564168353</v>
      </c>
    </row>
    <row r="254" spans="1:11" hidden="1" x14ac:dyDescent="0.4">
      <c r="A254" t="s">
        <v>61</v>
      </c>
      <c r="B254" t="s">
        <v>11</v>
      </c>
      <c r="C254">
        <v>0.72549019607843102</v>
      </c>
      <c r="D254">
        <v>0.69005847953216304</v>
      </c>
      <c r="E254">
        <v>0.74752475247524697</v>
      </c>
      <c r="F254">
        <v>7.65952111333109E-2</v>
      </c>
      <c r="G254">
        <v>0.289567486443775</v>
      </c>
      <c r="H254">
        <v>0.118322731565667</v>
      </c>
      <c r="I254">
        <v>0.74752475247524697</v>
      </c>
      <c r="J254">
        <f>MAX(D254:E254)</f>
        <v>0.74752475247524697</v>
      </c>
      <c r="K254">
        <f t="shared" si="3"/>
        <v>0.72102447602861364</v>
      </c>
    </row>
    <row r="255" spans="1:11" hidden="1" x14ac:dyDescent="0.4">
      <c r="A255" t="s">
        <v>79</v>
      </c>
      <c r="B255" t="s">
        <v>36</v>
      </c>
      <c r="C255">
        <v>0.796556122448979</v>
      </c>
      <c r="D255">
        <v>0.68589743589743501</v>
      </c>
      <c r="E255">
        <v>0.74695121951219501</v>
      </c>
      <c r="F255">
        <v>0.48443597885258499</v>
      </c>
      <c r="G255">
        <v>0.16590244743719301</v>
      </c>
      <c r="H255">
        <v>0.13046366241700399</v>
      </c>
      <c r="I255">
        <v>0.796556122448979</v>
      </c>
      <c r="J255">
        <f>MAX(D255:E255)</f>
        <v>0.74695121951219501</v>
      </c>
      <c r="K255">
        <f t="shared" si="3"/>
        <v>0.74313492595286978</v>
      </c>
    </row>
    <row r="256" spans="1:11" hidden="1" x14ac:dyDescent="0.4">
      <c r="A256" t="s">
        <v>78</v>
      </c>
      <c r="B256" t="s">
        <v>45</v>
      </c>
      <c r="C256">
        <v>0.50107142857142795</v>
      </c>
      <c r="D256">
        <v>0.67</v>
      </c>
      <c r="E256">
        <v>0.746835443037974</v>
      </c>
      <c r="F256">
        <v>-1.9810721293758099E-3</v>
      </c>
      <c r="G256">
        <v>0.17820842224272601</v>
      </c>
      <c r="H256">
        <v>0.15332363624760501</v>
      </c>
      <c r="I256">
        <v>0.746835443037974</v>
      </c>
      <c r="J256">
        <f>MAX(D256:E256)</f>
        <v>0.746835443037974</v>
      </c>
      <c r="K256">
        <f t="shared" si="3"/>
        <v>0.63930229053646737</v>
      </c>
    </row>
    <row r="257" spans="1:11" hidden="1" x14ac:dyDescent="0.4">
      <c r="A257" t="s">
        <v>41</v>
      </c>
      <c r="B257" t="s">
        <v>45</v>
      </c>
      <c r="C257">
        <v>0.63142857142857101</v>
      </c>
      <c r="D257">
        <v>0.51333333333333298</v>
      </c>
      <c r="E257">
        <v>0.746835443037974</v>
      </c>
      <c r="F257">
        <v>0.21100352854264401</v>
      </c>
      <c r="G257">
        <v>1.2136149180020799E-2</v>
      </c>
      <c r="H257">
        <v>0.13312878741117801</v>
      </c>
      <c r="I257">
        <v>0.746835443037974</v>
      </c>
      <c r="J257">
        <f>MAX(D257:E257)</f>
        <v>0.746835443037974</v>
      </c>
      <c r="K257">
        <f t="shared" si="3"/>
        <v>0.63053244926662599</v>
      </c>
    </row>
    <row r="258" spans="1:11" hidden="1" x14ac:dyDescent="0.4">
      <c r="A258" t="s">
        <v>31</v>
      </c>
      <c r="B258" t="s">
        <v>21</v>
      </c>
      <c r="C258">
        <v>0.57735849056603705</v>
      </c>
      <c r="D258">
        <v>0.61139455782312901</v>
      </c>
      <c r="E258">
        <v>0.74675324675324595</v>
      </c>
      <c r="F258">
        <v>4.6073052946535901E-2</v>
      </c>
      <c r="G258">
        <v>0.189236287366392</v>
      </c>
      <c r="H258">
        <v>0.20454019972658799</v>
      </c>
      <c r="I258">
        <v>0.74675324675324595</v>
      </c>
      <c r="J258">
        <f>MAX(D258:E258)</f>
        <v>0.74675324675324595</v>
      </c>
      <c r="K258">
        <f t="shared" si="3"/>
        <v>0.64516876504747067</v>
      </c>
    </row>
    <row r="259" spans="1:11" hidden="1" x14ac:dyDescent="0.4">
      <c r="A259" t="s">
        <v>41</v>
      </c>
      <c r="B259" t="s">
        <v>39</v>
      </c>
      <c r="C259">
        <v>0.58446455505279005</v>
      </c>
      <c r="D259">
        <v>0.55278506853309906</v>
      </c>
      <c r="E259">
        <v>0.74671052631578905</v>
      </c>
      <c r="F259">
        <v>0.13884139858080599</v>
      </c>
      <c r="G259">
        <v>6.9764993126649799E-2</v>
      </c>
      <c r="H259">
        <v>9.7088366691919406E-2</v>
      </c>
      <c r="I259">
        <v>0.74671052631578905</v>
      </c>
      <c r="J259">
        <f>MAX(D259:E259)</f>
        <v>0.74671052631578905</v>
      </c>
      <c r="K259">
        <f t="shared" ref="K259:K322" si="4">AVERAGE(C259:E259)</f>
        <v>0.62798671663389272</v>
      </c>
    </row>
    <row r="260" spans="1:11" hidden="1" x14ac:dyDescent="0.4">
      <c r="A260" t="s">
        <v>9</v>
      </c>
      <c r="B260" t="s">
        <v>46</v>
      </c>
      <c r="C260">
        <v>0.62244496855345899</v>
      </c>
      <c r="D260">
        <v>0.65830303030302995</v>
      </c>
      <c r="E260">
        <v>0.74613259668508203</v>
      </c>
      <c r="F260">
        <v>-0.15845441061590801</v>
      </c>
      <c r="G260">
        <v>-0.26085912891496899</v>
      </c>
      <c r="H260">
        <v>-0.189975789482249</v>
      </c>
      <c r="I260">
        <v>0.74613259668508203</v>
      </c>
      <c r="J260">
        <f>MAX(D260:E260)</f>
        <v>0.74613259668508203</v>
      </c>
      <c r="K260">
        <f t="shared" si="4"/>
        <v>0.67562686518052362</v>
      </c>
    </row>
    <row r="261" spans="1:11" hidden="1" x14ac:dyDescent="0.4">
      <c r="A261" t="s">
        <v>20</v>
      </c>
      <c r="B261" t="s">
        <v>12</v>
      </c>
      <c r="C261">
        <v>0.89254385964912197</v>
      </c>
      <c r="D261">
        <v>0.74592074592074498</v>
      </c>
      <c r="E261">
        <v>0.72051886792452802</v>
      </c>
      <c r="F261">
        <v>0.33672715287063698</v>
      </c>
      <c r="G261">
        <v>0.40922422776040801</v>
      </c>
      <c r="H261">
        <v>0.25795931144242701</v>
      </c>
      <c r="I261">
        <v>0.89254385964912197</v>
      </c>
      <c r="J261">
        <f>MAX(D261:E261)</f>
        <v>0.74592074592074498</v>
      </c>
      <c r="K261">
        <f t="shared" si="4"/>
        <v>0.78632782449813166</v>
      </c>
    </row>
    <row r="262" spans="1:11" hidden="1" x14ac:dyDescent="0.4">
      <c r="A262" t="s">
        <v>42</v>
      </c>
      <c r="B262" t="s">
        <v>57</v>
      </c>
      <c r="C262">
        <v>0.72418572418572402</v>
      </c>
      <c r="D262">
        <v>0.74567861715748995</v>
      </c>
      <c r="E262">
        <v>0.65428571428571403</v>
      </c>
      <c r="F262">
        <v>0.36363647135496102</v>
      </c>
      <c r="G262">
        <v>0.41460466953161901</v>
      </c>
      <c r="H262">
        <v>0.15094950129213999</v>
      </c>
      <c r="I262">
        <v>0.74567861715748995</v>
      </c>
      <c r="J262">
        <f>MAX(D262:E262)</f>
        <v>0.74567861715748995</v>
      </c>
      <c r="K262">
        <f t="shared" si="4"/>
        <v>0.708050018542976</v>
      </c>
    </row>
    <row r="263" spans="1:11" hidden="1" x14ac:dyDescent="0.4">
      <c r="A263" t="s">
        <v>65</v>
      </c>
      <c r="B263" t="s">
        <v>64</v>
      </c>
      <c r="C263">
        <v>0.56923076923076898</v>
      </c>
      <c r="D263">
        <v>0.74535123966942096</v>
      </c>
      <c r="E263">
        <v>0.63076923076922997</v>
      </c>
      <c r="F263">
        <v>7.6117138244546301E-2</v>
      </c>
      <c r="G263">
        <v>0.42498825353409497</v>
      </c>
      <c r="H263">
        <v>0.14377681668414299</v>
      </c>
      <c r="I263">
        <v>0.74535123966942096</v>
      </c>
      <c r="J263">
        <f>MAX(D263:E263)</f>
        <v>0.74535123966942096</v>
      </c>
      <c r="K263">
        <f t="shared" si="4"/>
        <v>0.64845041322314001</v>
      </c>
    </row>
    <row r="264" spans="1:11" hidden="1" x14ac:dyDescent="0.4">
      <c r="A264" t="s">
        <v>59</v>
      </c>
      <c r="B264" t="s">
        <v>19</v>
      </c>
      <c r="C264">
        <v>0.60101010101010099</v>
      </c>
      <c r="D264">
        <v>0.74489795918367296</v>
      </c>
      <c r="E264">
        <v>0.73076923076922995</v>
      </c>
      <c r="F264">
        <v>0.18583155777935301</v>
      </c>
      <c r="G264">
        <v>-0.267889846250568</v>
      </c>
      <c r="H264">
        <v>-0.16446845656149101</v>
      </c>
      <c r="I264">
        <v>0.74489795918367296</v>
      </c>
      <c r="J264">
        <f>MAX(D264:E264)</f>
        <v>0.74489795918367296</v>
      </c>
      <c r="K264">
        <f t="shared" si="4"/>
        <v>0.69222576365433464</v>
      </c>
    </row>
    <row r="265" spans="1:11" hidden="1" x14ac:dyDescent="0.4">
      <c r="A265" t="s">
        <v>50</v>
      </c>
      <c r="B265" t="s">
        <v>34</v>
      </c>
      <c r="C265">
        <v>0.74229691876750703</v>
      </c>
      <c r="D265">
        <v>0.74469615246314202</v>
      </c>
      <c r="E265">
        <v>0.56640625</v>
      </c>
      <c r="F265">
        <v>0.34590201185687203</v>
      </c>
      <c r="G265">
        <v>0.34470987916988399</v>
      </c>
      <c r="H265">
        <v>2.8382786724142701E-2</v>
      </c>
      <c r="I265">
        <v>0.74469615246314202</v>
      </c>
      <c r="J265">
        <f>MAX(D265:E265)</f>
        <v>0.74469615246314202</v>
      </c>
      <c r="K265">
        <f t="shared" si="4"/>
        <v>0.68446644041021631</v>
      </c>
    </row>
    <row r="266" spans="1:11" hidden="1" x14ac:dyDescent="0.4">
      <c r="A266" t="s">
        <v>9</v>
      </c>
      <c r="B266" t="s">
        <v>21</v>
      </c>
      <c r="C266">
        <v>0.94842767295597397</v>
      </c>
      <c r="D266">
        <v>0.66295609152752</v>
      </c>
      <c r="E266">
        <v>0.74448051948051897</v>
      </c>
      <c r="F266">
        <v>-0.26716492985535301</v>
      </c>
      <c r="G266">
        <v>-0.276923035869234</v>
      </c>
      <c r="H266">
        <v>-0.202725368693322</v>
      </c>
      <c r="I266">
        <v>0.94842767295597397</v>
      </c>
      <c r="J266">
        <f>MAX(D266:E266)</f>
        <v>0.74448051948051897</v>
      </c>
      <c r="K266">
        <f t="shared" si="4"/>
        <v>0.78528809465467087</v>
      </c>
    </row>
    <row r="267" spans="1:11" hidden="1" x14ac:dyDescent="0.4">
      <c r="A267" t="s">
        <v>16</v>
      </c>
      <c r="B267" t="s">
        <v>45</v>
      </c>
      <c r="C267">
        <v>0.63785714285714201</v>
      </c>
      <c r="D267">
        <v>0.74444444444444402</v>
      </c>
      <c r="E267">
        <v>0.670886075949367</v>
      </c>
      <c r="F267">
        <v>0.22061345418457001</v>
      </c>
      <c r="G267">
        <v>0.221781405600015</v>
      </c>
      <c r="H267">
        <v>9.1870043924393296E-2</v>
      </c>
      <c r="I267">
        <v>0.74444444444444402</v>
      </c>
      <c r="J267">
        <f>MAX(D267:E267)</f>
        <v>0.74444444444444402</v>
      </c>
      <c r="K267">
        <f t="shared" si="4"/>
        <v>0.68439588775031768</v>
      </c>
    </row>
    <row r="268" spans="1:11" hidden="1" x14ac:dyDescent="0.4">
      <c r="A268" t="s">
        <v>33</v>
      </c>
      <c r="B268" t="s">
        <v>36</v>
      </c>
      <c r="C268">
        <v>0.73660714285714202</v>
      </c>
      <c r="D268">
        <v>0.58119658119658102</v>
      </c>
      <c r="E268">
        <v>0.74390243902439002</v>
      </c>
      <c r="F268">
        <v>-0.42449512879360701</v>
      </c>
      <c r="G268">
        <v>-7.9585234557774595E-2</v>
      </c>
      <c r="H268">
        <v>-0.14151741851778599</v>
      </c>
      <c r="I268">
        <v>0.74390243902439002</v>
      </c>
      <c r="J268">
        <f>MAX(D268:E268)</f>
        <v>0.74390243902439002</v>
      </c>
      <c r="K268">
        <f t="shared" si="4"/>
        <v>0.68723538769270431</v>
      </c>
    </row>
    <row r="269" spans="1:11" hidden="1" x14ac:dyDescent="0.4">
      <c r="A269" t="s">
        <v>9</v>
      </c>
      <c r="B269" t="s">
        <v>44</v>
      </c>
      <c r="D269">
        <v>0.74380952380952303</v>
      </c>
      <c r="G269">
        <v>-0.42094612463270997</v>
      </c>
      <c r="I269">
        <v>0.74380952380952303</v>
      </c>
      <c r="J269">
        <f>MAX(D269:E269)</f>
        <v>0.74380952380952303</v>
      </c>
      <c r="K269">
        <f t="shared" si="4"/>
        <v>0.74380952380952303</v>
      </c>
    </row>
    <row r="270" spans="1:11" hidden="1" x14ac:dyDescent="0.4">
      <c r="A270" t="s">
        <v>33</v>
      </c>
      <c r="B270" t="s">
        <v>34</v>
      </c>
      <c r="C270">
        <v>0.71936274509803899</v>
      </c>
      <c r="D270">
        <v>0.622258180510607</v>
      </c>
      <c r="E270">
        <v>0.7421875</v>
      </c>
      <c r="F270">
        <v>-0.34300562868148299</v>
      </c>
      <c r="G270">
        <v>-0.18864169744301901</v>
      </c>
      <c r="H270">
        <v>-0.113378571249136</v>
      </c>
      <c r="I270">
        <v>0.7421875</v>
      </c>
      <c r="J270">
        <f>MAX(D270:E270)</f>
        <v>0.7421875</v>
      </c>
      <c r="K270">
        <f t="shared" si="4"/>
        <v>0.69460280853621537</v>
      </c>
    </row>
    <row r="271" spans="1:11" hidden="1" x14ac:dyDescent="0.4">
      <c r="A271" t="s">
        <v>28</v>
      </c>
      <c r="B271" t="s">
        <v>37</v>
      </c>
      <c r="C271">
        <v>0.65580958346382701</v>
      </c>
      <c r="D271">
        <v>0.65180180180180103</v>
      </c>
      <c r="E271">
        <v>0.74206349206349198</v>
      </c>
      <c r="F271">
        <v>0.22761010760702499</v>
      </c>
      <c r="G271">
        <v>0.26149677055776399</v>
      </c>
      <c r="H271">
        <v>0.19868152214982299</v>
      </c>
      <c r="I271">
        <v>0.74206349206349198</v>
      </c>
      <c r="J271">
        <f>MAX(D271:E271)</f>
        <v>0.74206349206349198</v>
      </c>
      <c r="K271">
        <f t="shared" si="4"/>
        <v>0.68322495910970671</v>
      </c>
    </row>
    <row r="272" spans="1:11" hidden="1" x14ac:dyDescent="0.4">
      <c r="A272" t="s">
        <v>42</v>
      </c>
      <c r="B272" t="s">
        <v>55</v>
      </c>
      <c r="C272">
        <v>0.74314516129032204</v>
      </c>
      <c r="D272">
        <v>0.74186640309694396</v>
      </c>
      <c r="E272">
        <v>0.67626811594202896</v>
      </c>
      <c r="F272">
        <v>0.36866526634227798</v>
      </c>
      <c r="G272">
        <v>0.382505134885403</v>
      </c>
      <c r="H272">
        <v>0.13291157291410999</v>
      </c>
      <c r="I272">
        <v>0.74314516129032204</v>
      </c>
      <c r="J272">
        <f>MAX(D272:E272)</f>
        <v>0.74186640309694396</v>
      </c>
      <c r="K272">
        <f t="shared" si="4"/>
        <v>0.72042656010976491</v>
      </c>
    </row>
    <row r="273" spans="1:11" hidden="1" x14ac:dyDescent="0.4">
      <c r="A273" t="s">
        <v>9</v>
      </c>
      <c r="B273" t="s">
        <v>43</v>
      </c>
      <c r="C273">
        <v>0.57749326145552504</v>
      </c>
      <c r="D273">
        <v>0.64714256660565295</v>
      </c>
      <c r="E273">
        <v>0.74170731707316995</v>
      </c>
      <c r="F273">
        <v>-0.117848711534872</v>
      </c>
      <c r="G273">
        <v>-0.235164494944404</v>
      </c>
      <c r="H273">
        <v>-0.176374197962191</v>
      </c>
      <c r="I273">
        <v>0.74170731707316995</v>
      </c>
      <c r="J273">
        <f>MAX(D273:E273)</f>
        <v>0.74170731707316995</v>
      </c>
      <c r="K273">
        <f t="shared" si="4"/>
        <v>0.65544771504478261</v>
      </c>
    </row>
    <row r="274" spans="1:11" hidden="1" x14ac:dyDescent="0.4">
      <c r="A274" t="s">
        <v>82</v>
      </c>
      <c r="B274" t="s">
        <v>23</v>
      </c>
      <c r="C274">
        <v>0.72212790039615105</v>
      </c>
      <c r="D274">
        <v>0.74149659863945505</v>
      </c>
      <c r="E274">
        <v>0.68593749999999998</v>
      </c>
      <c r="F274">
        <v>0.36758466046905303</v>
      </c>
      <c r="G274">
        <v>0.41560173815939899</v>
      </c>
      <c r="H274">
        <v>0.18517952586528</v>
      </c>
      <c r="I274">
        <v>0.74149659863945505</v>
      </c>
      <c r="J274">
        <f>MAX(D274:E274)</f>
        <v>0.74149659863945505</v>
      </c>
      <c r="K274">
        <f t="shared" si="4"/>
        <v>0.71652066634520206</v>
      </c>
    </row>
    <row r="275" spans="1:11" hidden="1" x14ac:dyDescent="0.4">
      <c r="A275" t="s">
        <v>79</v>
      </c>
      <c r="B275" t="s">
        <v>17</v>
      </c>
      <c r="C275">
        <v>0.50793650793650702</v>
      </c>
      <c r="D275">
        <v>0.74090909090909096</v>
      </c>
      <c r="E275">
        <v>0.64</v>
      </c>
      <c r="F275">
        <v>-1.14464636986696E-2</v>
      </c>
      <c r="G275">
        <v>-0.32464307192493103</v>
      </c>
      <c r="H275">
        <v>-0.127194884618795</v>
      </c>
      <c r="I275">
        <v>0.74090909090909096</v>
      </c>
      <c r="J275">
        <f>MAX(D275:E275)</f>
        <v>0.74090909090909096</v>
      </c>
      <c r="K275">
        <f t="shared" si="4"/>
        <v>0.62961519961519929</v>
      </c>
    </row>
    <row r="276" spans="1:11" hidden="1" x14ac:dyDescent="0.4">
      <c r="A276" t="s">
        <v>69</v>
      </c>
      <c r="B276" t="s">
        <v>38</v>
      </c>
      <c r="C276">
        <v>0.65556318681318604</v>
      </c>
      <c r="D276">
        <v>0.65522875816993398</v>
      </c>
      <c r="E276">
        <v>0.74056603773584895</v>
      </c>
      <c r="F276">
        <v>0.26927001956757401</v>
      </c>
      <c r="G276">
        <v>0.12317806554918</v>
      </c>
      <c r="H276">
        <v>0.11235379100996901</v>
      </c>
      <c r="I276">
        <v>0.74056603773584895</v>
      </c>
      <c r="J276">
        <f>MAX(D276:E276)</f>
        <v>0.74056603773584895</v>
      </c>
      <c r="K276">
        <f t="shared" si="4"/>
        <v>0.68378599423965625</v>
      </c>
    </row>
    <row r="277" spans="1:11" hidden="1" x14ac:dyDescent="0.4">
      <c r="A277" t="s">
        <v>41</v>
      </c>
      <c r="B277" t="s">
        <v>40</v>
      </c>
      <c r="C277">
        <v>0.63529411764705801</v>
      </c>
      <c r="D277">
        <v>0.55148148148148102</v>
      </c>
      <c r="E277">
        <v>0.74</v>
      </c>
      <c r="F277">
        <v>0.18691900251201701</v>
      </c>
      <c r="G277">
        <v>7.3187576788080203E-2</v>
      </c>
      <c r="H277">
        <v>0.103821116726261</v>
      </c>
      <c r="I277">
        <v>0.74</v>
      </c>
      <c r="J277">
        <f>MAX(D277:E277)</f>
        <v>0.74</v>
      </c>
      <c r="K277">
        <f t="shared" si="4"/>
        <v>0.64225853304284641</v>
      </c>
    </row>
    <row r="278" spans="1:11" x14ac:dyDescent="0.4">
      <c r="A278" t="s">
        <v>9</v>
      </c>
      <c r="B278" t="s">
        <v>47</v>
      </c>
      <c r="C278">
        <v>0.59184558664064202</v>
      </c>
      <c r="D278">
        <v>0.64841033283656202</v>
      </c>
      <c r="E278">
        <v>0.73960674157303297</v>
      </c>
      <c r="F278">
        <v>-0.114953880749572</v>
      </c>
      <c r="G278">
        <v>-0.24546173854872999</v>
      </c>
      <c r="H278">
        <v>-0.18632744040735799</v>
      </c>
      <c r="I278">
        <v>0.73960674157303297</v>
      </c>
      <c r="J278">
        <f>MAX(D278:E278)</f>
        <v>0.73960674157303297</v>
      </c>
      <c r="K278">
        <f t="shared" si="4"/>
        <v>0.659954220350079</v>
      </c>
    </row>
    <row r="279" spans="1:11" hidden="1" x14ac:dyDescent="0.4">
      <c r="A279" t="s">
        <v>27</v>
      </c>
      <c r="B279" t="s">
        <v>10</v>
      </c>
      <c r="C279">
        <v>0.64285714285714202</v>
      </c>
      <c r="D279">
        <v>0.73856209150326801</v>
      </c>
      <c r="E279">
        <v>0.55454545454545401</v>
      </c>
      <c r="F279">
        <v>6.4979832306763102E-2</v>
      </c>
      <c r="G279">
        <v>-0.253655778059315</v>
      </c>
      <c r="H279">
        <v>-3.4772628486991197E-2</v>
      </c>
      <c r="I279">
        <v>0.73856209150326801</v>
      </c>
      <c r="J279">
        <f>MAX(D279:E279)</f>
        <v>0.73856209150326801</v>
      </c>
      <c r="K279">
        <f t="shared" si="4"/>
        <v>0.64532156296862131</v>
      </c>
    </row>
    <row r="280" spans="1:11" hidden="1" x14ac:dyDescent="0.4">
      <c r="A280" t="s">
        <v>49</v>
      </c>
      <c r="B280" t="s">
        <v>25</v>
      </c>
      <c r="C280">
        <v>0.74637681159420199</v>
      </c>
      <c r="D280">
        <v>0.73809523809523803</v>
      </c>
      <c r="F280">
        <v>0.41206824072916098</v>
      </c>
      <c r="G280">
        <v>0.373396758723397</v>
      </c>
      <c r="I280">
        <v>0.74637681159420199</v>
      </c>
      <c r="J280">
        <f>MAX(D280:E280)</f>
        <v>0.73809523809523803</v>
      </c>
      <c r="K280">
        <f t="shared" si="4"/>
        <v>0.74223602484471995</v>
      </c>
    </row>
    <row r="281" spans="1:11" hidden="1" x14ac:dyDescent="0.4">
      <c r="A281" t="s">
        <v>60</v>
      </c>
      <c r="B281" t="s">
        <v>23</v>
      </c>
      <c r="C281">
        <v>0.78438030560271599</v>
      </c>
      <c r="D281">
        <v>0.73783359497645196</v>
      </c>
      <c r="E281">
        <v>0.65</v>
      </c>
      <c r="F281">
        <v>0.47060201754318298</v>
      </c>
      <c r="G281">
        <v>0.409297919812453</v>
      </c>
      <c r="H281">
        <v>0.14938852506778899</v>
      </c>
      <c r="I281">
        <v>0.78438030560271599</v>
      </c>
      <c r="J281">
        <f>MAX(D281:E281)</f>
        <v>0.73783359497645196</v>
      </c>
      <c r="K281">
        <f t="shared" si="4"/>
        <v>0.72407130019305599</v>
      </c>
    </row>
    <row r="282" spans="1:11" hidden="1" x14ac:dyDescent="0.4">
      <c r="A282" t="s">
        <v>65</v>
      </c>
      <c r="B282" t="s">
        <v>56</v>
      </c>
      <c r="C282">
        <v>0.61739766081871295</v>
      </c>
      <c r="D282">
        <v>0.73766407971639303</v>
      </c>
      <c r="E282">
        <v>0.66949838187702204</v>
      </c>
      <c r="F282">
        <v>0.15428588396509599</v>
      </c>
      <c r="G282">
        <v>0.38582475432286001</v>
      </c>
      <c r="H282">
        <v>0.13391477268077301</v>
      </c>
      <c r="I282">
        <v>0.73766407971639303</v>
      </c>
      <c r="J282">
        <f>MAX(D282:E282)</f>
        <v>0.73766407971639303</v>
      </c>
      <c r="K282">
        <f t="shared" si="4"/>
        <v>0.67485337413737601</v>
      </c>
    </row>
    <row r="283" spans="1:11" hidden="1" x14ac:dyDescent="0.4">
      <c r="A283" t="s">
        <v>66</v>
      </c>
      <c r="B283" t="s">
        <v>40</v>
      </c>
      <c r="C283">
        <v>0.72156862745098005</v>
      </c>
      <c r="D283">
        <v>0.73703703703703705</v>
      </c>
      <c r="E283">
        <v>0.69199999999999995</v>
      </c>
      <c r="F283">
        <v>0.30519591983914401</v>
      </c>
      <c r="G283">
        <v>0.33596842045264602</v>
      </c>
      <c r="H283">
        <v>8.2807867121082498E-2</v>
      </c>
      <c r="I283">
        <v>0.73703703703703705</v>
      </c>
      <c r="J283">
        <f>MAX(D283:E283)</f>
        <v>0.73703703703703705</v>
      </c>
      <c r="K283">
        <f t="shared" si="4"/>
        <v>0.71686855482933909</v>
      </c>
    </row>
    <row r="284" spans="1:11" hidden="1" x14ac:dyDescent="0.4">
      <c r="A284" t="s">
        <v>66</v>
      </c>
      <c r="B284" t="s">
        <v>10</v>
      </c>
      <c r="C284">
        <v>0.51785714285714202</v>
      </c>
      <c r="D284">
        <v>0.62745098039215597</v>
      </c>
      <c r="E284">
        <v>0.736363636363636</v>
      </c>
      <c r="F284">
        <v>-8.1224790383453895E-3</v>
      </c>
      <c r="G284">
        <v>0.13551473074401699</v>
      </c>
      <c r="H284">
        <v>0.15068139011029499</v>
      </c>
      <c r="I284">
        <v>0.736363636363636</v>
      </c>
      <c r="J284">
        <f>MAX(D284:E284)</f>
        <v>0.736363636363636</v>
      </c>
      <c r="K284">
        <f t="shared" si="4"/>
        <v>0.62722391987097792</v>
      </c>
    </row>
    <row r="285" spans="1:11" hidden="1" x14ac:dyDescent="0.4">
      <c r="A285" t="s">
        <v>31</v>
      </c>
      <c r="B285" t="s">
        <v>37</v>
      </c>
      <c r="C285">
        <v>0.62496085186345096</v>
      </c>
      <c r="D285">
        <v>0.58626126126126099</v>
      </c>
      <c r="E285">
        <v>0.73611111111111105</v>
      </c>
      <c r="F285">
        <v>-0.18254627669082901</v>
      </c>
      <c r="G285">
        <v>0.14859590173373599</v>
      </c>
      <c r="H285">
        <v>0.19379663588488399</v>
      </c>
      <c r="I285">
        <v>0.73611111111111105</v>
      </c>
      <c r="J285">
        <f>MAX(D285:E285)</f>
        <v>0.73611111111111105</v>
      </c>
      <c r="K285">
        <f t="shared" si="4"/>
        <v>0.64911107474527441</v>
      </c>
    </row>
    <row r="286" spans="1:11" hidden="1" x14ac:dyDescent="0.4">
      <c r="A286" t="s">
        <v>28</v>
      </c>
      <c r="B286" t="s">
        <v>23</v>
      </c>
      <c r="C286">
        <v>0.68534238822863602</v>
      </c>
      <c r="D286">
        <v>0.68655154369439997</v>
      </c>
      <c r="E286">
        <v>0.73593749999999902</v>
      </c>
      <c r="F286">
        <v>0.30671076765252198</v>
      </c>
      <c r="G286">
        <v>0.321044462955202</v>
      </c>
      <c r="H286">
        <v>0.234975700887876</v>
      </c>
      <c r="I286">
        <v>0.73593749999999902</v>
      </c>
      <c r="J286">
        <f>MAX(D286:E286)</f>
        <v>0.73593749999999902</v>
      </c>
      <c r="K286">
        <f t="shared" si="4"/>
        <v>0.70261047730767834</v>
      </c>
    </row>
    <row r="287" spans="1:11" hidden="1" x14ac:dyDescent="0.4">
      <c r="A287" t="s">
        <v>69</v>
      </c>
      <c r="B287" t="s">
        <v>39</v>
      </c>
      <c r="C287">
        <v>0.72888386123680204</v>
      </c>
      <c r="D287">
        <v>0.73578302712160903</v>
      </c>
      <c r="E287">
        <v>0.68092105263157898</v>
      </c>
      <c r="F287">
        <v>0.37496953790099902</v>
      </c>
      <c r="G287">
        <v>0.31058132629277901</v>
      </c>
      <c r="H287">
        <v>7.0958586579458499E-2</v>
      </c>
      <c r="I287">
        <v>0.73578302712160903</v>
      </c>
      <c r="J287">
        <f>MAX(D287:E287)</f>
        <v>0.73578302712160903</v>
      </c>
      <c r="K287">
        <f t="shared" si="4"/>
        <v>0.71519598032999665</v>
      </c>
    </row>
    <row r="288" spans="1:11" hidden="1" x14ac:dyDescent="0.4">
      <c r="A288" t="s">
        <v>76</v>
      </c>
      <c r="B288" t="s">
        <v>64</v>
      </c>
      <c r="C288">
        <v>0.73397435897435803</v>
      </c>
      <c r="D288">
        <v>0.73553719008264395</v>
      </c>
      <c r="E288">
        <v>0.69743589743589696</v>
      </c>
      <c r="F288">
        <v>0.25725906259477899</v>
      </c>
      <c r="G288">
        <v>0.408006687521759</v>
      </c>
      <c r="H288">
        <v>0.21708435966901901</v>
      </c>
      <c r="I288">
        <v>0.73553719008264395</v>
      </c>
      <c r="J288">
        <f>MAX(D288:E288)</f>
        <v>0.73553719008264395</v>
      </c>
      <c r="K288">
        <f t="shared" si="4"/>
        <v>0.72231581549763302</v>
      </c>
    </row>
    <row r="289" spans="1:11" hidden="1" x14ac:dyDescent="0.4">
      <c r="A289" t="s">
        <v>69</v>
      </c>
      <c r="B289" t="s">
        <v>23</v>
      </c>
      <c r="C289">
        <v>0.77872099603848299</v>
      </c>
      <c r="D289">
        <v>0.73469387755102</v>
      </c>
      <c r="E289">
        <v>0.6640625</v>
      </c>
      <c r="F289">
        <v>0.46123680326371702</v>
      </c>
      <c r="G289">
        <v>0.40389464694364102</v>
      </c>
      <c r="H289">
        <v>0.16339369929289399</v>
      </c>
      <c r="I289">
        <v>0.77872099603848299</v>
      </c>
      <c r="J289">
        <f>MAX(D289:E289)</f>
        <v>0.73469387755102</v>
      </c>
      <c r="K289">
        <f t="shared" si="4"/>
        <v>0.72582579119650104</v>
      </c>
    </row>
    <row r="290" spans="1:11" hidden="1" x14ac:dyDescent="0.4">
      <c r="A290" t="s">
        <v>60</v>
      </c>
      <c r="B290" t="s">
        <v>43</v>
      </c>
      <c r="C290">
        <v>0.76796945193171595</v>
      </c>
      <c r="D290">
        <v>0.73459426479560697</v>
      </c>
      <c r="E290">
        <v>0.66292682926829205</v>
      </c>
      <c r="F290">
        <v>0.40741285159927598</v>
      </c>
      <c r="G290">
        <v>0.37483432438636</v>
      </c>
      <c r="H290">
        <v>0.118857446854607</v>
      </c>
      <c r="I290">
        <v>0.76796945193171595</v>
      </c>
      <c r="J290">
        <f>MAX(D290:E290)</f>
        <v>0.73459426479560697</v>
      </c>
      <c r="K290">
        <f t="shared" si="4"/>
        <v>0.72183018199853832</v>
      </c>
    </row>
    <row r="291" spans="1:11" hidden="1" x14ac:dyDescent="0.4">
      <c r="A291" t="s">
        <v>82</v>
      </c>
      <c r="B291" t="s">
        <v>39</v>
      </c>
      <c r="C291">
        <v>0.74528657616892902</v>
      </c>
      <c r="D291">
        <v>0.73432487605715902</v>
      </c>
      <c r="E291">
        <v>0.625</v>
      </c>
      <c r="F291">
        <v>0.40184165530363802</v>
      </c>
      <c r="G291">
        <v>0.30866085426012302</v>
      </c>
      <c r="H291">
        <v>4.9025972817863701E-2</v>
      </c>
      <c r="I291">
        <v>0.74528657616892902</v>
      </c>
      <c r="J291">
        <f>MAX(D291:E291)</f>
        <v>0.73432487605715902</v>
      </c>
      <c r="K291">
        <f t="shared" si="4"/>
        <v>0.70153715074202927</v>
      </c>
    </row>
    <row r="292" spans="1:11" s="1" customFormat="1" x14ac:dyDescent="0.4">
      <c r="A292" s="1" t="s">
        <v>42</v>
      </c>
      <c r="B292" s="1" t="s">
        <v>47</v>
      </c>
      <c r="C292" s="1">
        <v>0.74853610930383796</v>
      </c>
      <c r="D292" s="1">
        <v>0.73385494287133601</v>
      </c>
      <c r="E292" s="1">
        <v>0.68146067415730305</v>
      </c>
      <c r="F292" s="1">
        <v>0.31176250303681202</v>
      </c>
      <c r="G292" s="1">
        <v>0.38764595806006102</v>
      </c>
      <c r="H292" s="1">
        <v>0.14142602800892201</v>
      </c>
      <c r="I292" s="1">
        <v>0.74853610930383796</v>
      </c>
      <c r="J292" s="1">
        <f>MAX(D292:E292)</f>
        <v>0.73385494287133601</v>
      </c>
      <c r="K292" s="1">
        <f t="shared" si="4"/>
        <v>0.72128390877749238</v>
      </c>
    </row>
    <row r="293" spans="1:11" hidden="1" x14ac:dyDescent="0.4">
      <c r="A293" t="s">
        <v>42</v>
      </c>
      <c r="B293" t="s">
        <v>37</v>
      </c>
      <c r="C293">
        <v>0.79063576573755101</v>
      </c>
      <c r="D293">
        <v>0.733558558558558</v>
      </c>
      <c r="E293">
        <v>0.62599206349206304</v>
      </c>
      <c r="F293">
        <v>0.42519910971637997</v>
      </c>
      <c r="G293">
        <v>0.40293138896835301</v>
      </c>
      <c r="H293">
        <v>0.103566019444254</v>
      </c>
      <c r="I293">
        <v>0.79063576573755101</v>
      </c>
      <c r="J293">
        <f>MAX(D293:E293)</f>
        <v>0.733558558558558</v>
      </c>
      <c r="K293">
        <f t="shared" si="4"/>
        <v>0.71672879592939065</v>
      </c>
    </row>
    <row r="294" spans="1:11" hidden="1" x14ac:dyDescent="0.4">
      <c r="A294" t="s">
        <v>18</v>
      </c>
      <c r="B294" t="s">
        <v>45</v>
      </c>
      <c r="C294">
        <v>0.61</v>
      </c>
      <c r="D294">
        <v>0.73333333333333295</v>
      </c>
      <c r="E294">
        <v>0.563291139240506</v>
      </c>
      <c r="F294">
        <v>-0.176033533390796</v>
      </c>
      <c r="G294">
        <v>-0.21170043261819599</v>
      </c>
      <c r="H294">
        <v>-3.4025942194219699E-2</v>
      </c>
      <c r="I294">
        <v>0.73333333333333295</v>
      </c>
      <c r="J294">
        <f>MAX(D294:E294)</f>
        <v>0.73333333333333295</v>
      </c>
      <c r="K294">
        <f t="shared" si="4"/>
        <v>0.63554149085794631</v>
      </c>
    </row>
    <row r="295" spans="1:11" hidden="1" x14ac:dyDescent="0.4">
      <c r="A295" t="s">
        <v>74</v>
      </c>
      <c r="B295" t="s">
        <v>44</v>
      </c>
      <c r="D295">
        <v>0.73333333333333295</v>
      </c>
      <c r="G295">
        <v>0.40324452947098</v>
      </c>
      <c r="I295">
        <v>0.73333333333333295</v>
      </c>
      <c r="J295">
        <f>MAX(D295:E295)</f>
        <v>0.73333333333333295</v>
      </c>
      <c r="K295">
        <f t="shared" si="4"/>
        <v>0.73333333333333295</v>
      </c>
    </row>
    <row r="296" spans="1:11" hidden="1" x14ac:dyDescent="0.4">
      <c r="A296" t="s">
        <v>42</v>
      </c>
      <c r="B296" t="s">
        <v>46</v>
      </c>
      <c r="C296">
        <v>0.74488993710691798</v>
      </c>
      <c r="D296">
        <v>0.73236363636363599</v>
      </c>
      <c r="E296">
        <v>0.67983425414364596</v>
      </c>
      <c r="F296">
        <v>0.317656215290198</v>
      </c>
      <c r="G296">
        <v>0.383802681606359</v>
      </c>
      <c r="H296">
        <v>0.13913121305496001</v>
      </c>
      <c r="I296">
        <v>0.74488993710691798</v>
      </c>
      <c r="J296">
        <f>MAX(D296:E296)</f>
        <v>0.73236363636363599</v>
      </c>
      <c r="K296">
        <f t="shared" si="4"/>
        <v>0.71902927587139998</v>
      </c>
    </row>
    <row r="297" spans="1:11" hidden="1" x14ac:dyDescent="0.4">
      <c r="A297" t="s">
        <v>18</v>
      </c>
      <c r="B297" t="s">
        <v>24</v>
      </c>
      <c r="C297">
        <v>0.53155339805825197</v>
      </c>
      <c r="D297">
        <v>0.50141843971631195</v>
      </c>
      <c r="E297">
        <v>0.73232323232323204</v>
      </c>
      <c r="F297">
        <v>2.0735788615699399E-2</v>
      </c>
      <c r="G297">
        <v>2.4387161246726E-3</v>
      </c>
      <c r="H297">
        <v>0.21168059367710401</v>
      </c>
      <c r="I297">
        <v>0.73232323232323204</v>
      </c>
      <c r="J297">
        <f>MAX(D297:E297)</f>
        <v>0.73232323232323204</v>
      </c>
      <c r="K297">
        <f t="shared" si="4"/>
        <v>0.58843169003259865</v>
      </c>
    </row>
    <row r="298" spans="1:11" hidden="1" x14ac:dyDescent="0.4">
      <c r="A298" t="s">
        <v>27</v>
      </c>
      <c r="B298" t="s">
        <v>37</v>
      </c>
      <c r="C298">
        <v>0.59693078609458095</v>
      </c>
      <c r="D298">
        <v>0.59504504504504496</v>
      </c>
      <c r="E298">
        <v>0.73214285714285698</v>
      </c>
      <c r="F298">
        <v>0.14159864985803799</v>
      </c>
      <c r="G298">
        <v>0.163726464651893</v>
      </c>
      <c r="H298">
        <v>0.19053883681581399</v>
      </c>
      <c r="I298">
        <v>0.73214285714285698</v>
      </c>
      <c r="J298">
        <f>MAX(D298:E298)</f>
        <v>0.73214285714285698</v>
      </c>
      <c r="K298">
        <f t="shared" si="4"/>
        <v>0.64137289609416093</v>
      </c>
    </row>
    <row r="299" spans="1:11" hidden="1" x14ac:dyDescent="0.4">
      <c r="A299" t="s">
        <v>65</v>
      </c>
      <c r="B299" t="s">
        <v>63</v>
      </c>
      <c r="C299">
        <v>0.55858585858585796</v>
      </c>
      <c r="D299">
        <v>0.73180751173708902</v>
      </c>
      <c r="E299">
        <v>0.65642458100558598</v>
      </c>
      <c r="F299">
        <v>4.72812121776367E-2</v>
      </c>
      <c r="G299">
        <v>0.38807039330273801</v>
      </c>
      <c r="H299">
        <v>0.13148776611327601</v>
      </c>
      <c r="I299">
        <v>0.73180751173708902</v>
      </c>
      <c r="J299">
        <f>MAX(D299:E299)</f>
        <v>0.73180751173708902</v>
      </c>
      <c r="K299">
        <f t="shared" si="4"/>
        <v>0.64893931710951092</v>
      </c>
    </row>
    <row r="300" spans="1:11" hidden="1" x14ac:dyDescent="0.4">
      <c r="A300" t="s">
        <v>66</v>
      </c>
      <c r="B300" t="s">
        <v>43</v>
      </c>
      <c r="C300">
        <v>0.74539532794249697</v>
      </c>
      <c r="D300">
        <v>0.73164531218222495</v>
      </c>
      <c r="E300">
        <v>0.689756097560975</v>
      </c>
      <c r="F300">
        <v>0.37309181925583301</v>
      </c>
      <c r="G300">
        <v>0.37012249282710302</v>
      </c>
      <c r="H300">
        <v>0.138429780917492</v>
      </c>
      <c r="I300">
        <v>0.74539532794249697</v>
      </c>
      <c r="J300">
        <f>MAX(D300:E300)</f>
        <v>0.73164531218222495</v>
      </c>
      <c r="K300">
        <f t="shared" si="4"/>
        <v>0.7222655792285656</v>
      </c>
    </row>
    <row r="301" spans="1:11" hidden="1" x14ac:dyDescent="0.4">
      <c r="A301" t="s">
        <v>77</v>
      </c>
      <c r="B301" t="s">
        <v>38</v>
      </c>
      <c r="C301">
        <v>0.67942994505494503</v>
      </c>
      <c r="D301">
        <v>0.64705882352941102</v>
      </c>
      <c r="E301">
        <v>0.73113207547169801</v>
      </c>
      <c r="F301">
        <v>0.31058630421059502</v>
      </c>
      <c r="G301">
        <v>0.116696677099055</v>
      </c>
      <c r="H301">
        <v>0.10794930261871</v>
      </c>
      <c r="I301">
        <v>0.73113207547169801</v>
      </c>
      <c r="J301">
        <f>MAX(D301:E301)</f>
        <v>0.73113207547169801</v>
      </c>
      <c r="K301">
        <f t="shared" si="4"/>
        <v>0.68587361468535135</v>
      </c>
    </row>
    <row r="302" spans="1:11" hidden="1" x14ac:dyDescent="0.4">
      <c r="A302" t="s">
        <v>31</v>
      </c>
      <c r="B302" t="s">
        <v>47</v>
      </c>
      <c r="C302">
        <v>0.56451962697896296</v>
      </c>
      <c r="D302">
        <v>0.58202930948832499</v>
      </c>
      <c r="E302">
        <v>0.73061797752808899</v>
      </c>
      <c r="F302">
        <v>-8.0728914140930405E-2</v>
      </c>
      <c r="G302">
        <v>0.13563152374915299</v>
      </c>
      <c r="H302">
        <v>0.17928454869398999</v>
      </c>
      <c r="I302">
        <v>0.73061797752808899</v>
      </c>
      <c r="J302">
        <f>MAX(D302:E302)</f>
        <v>0.73061797752808899</v>
      </c>
      <c r="K302">
        <f t="shared" si="4"/>
        <v>0.62572230466512557</v>
      </c>
    </row>
    <row r="303" spans="1:11" hidden="1" x14ac:dyDescent="0.4">
      <c r="A303" t="s">
        <v>66</v>
      </c>
      <c r="B303" t="s">
        <v>57</v>
      </c>
      <c r="C303">
        <v>0.75952875952875898</v>
      </c>
      <c r="D303">
        <v>0.73047375160051198</v>
      </c>
      <c r="E303">
        <v>0.64095238095238005</v>
      </c>
      <c r="F303">
        <v>0.41999377845949398</v>
      </c>
      <c r="G303">
        <v>0.38804865865156402</v>
      </c>
      <c r="H303">
        <v>0.137586641176624</v>
      </c>
      <c r="I303">
        <v>0.75952875952875898</v>
      </c>
      <c r="J303">
        <f>MAX(D303:E303)</f>
        <v>0.73047375160051198</v>
      </c>
      <c r="K303">
        <f t="shared" si="4"/>
        <v>0.71031829736055041</v>
      </c>
    </row>
    <row r="304" spans="1:11" hidden="1" x14ac:dyDescent="0.4">
      <c r="A304" t="s">
        <v>60</v>
      </c>
      <c r="B304" t="s">
        <v>11</v>
      </c>
      <c r="C304">
        <v>0.85294117647058798</v>
      </c>
      <c r="D304">
        <v>0.72904483430799205</v>
      </c>
      <c r="E304">
        <v>0.69801980198019797</v>
      </c>
      <c r="F304">
        <v>0.11988815655648601</v>
      </c>
      <c r="G304">
        <v>0.348965945201473</v>
      </c>
      <c r="H304">
        <v>9.4658185252534097E-2</v>
      </c>
      <c r="I304">
        <v>0.85294117647058798</v>
      </c>
      <c r="J304">
        <f>MAX(D304:E304)</f>
        <v>0.72904483430799205</v>
      </c>
      <c r="K304">
        <f t="shared" si="4"/>
        <v>0.76000193758625922</v>
      </c>
    </row>
    <row r="305" spans="1:11" hidden="1" x14ac:dyDescent="0.4">
      <c r="A305" t="s">
        <v>13</v>
      </c>
      <c r="B305" t="s">
        <v>10</v>
      </c>
      <c r="C305">
        <v>0.94642857142857095</v>
      </c>
      <c r="D305">
        <v>0.72875816993464004</v>
      </c>
      <c r="E305">
        <v>0.60909090909090902</v>
      </c>
      <c r="F305">
        <v>-0.20306197595863401</v>
      </c>
      <c r="G305">
        <v>-0.24323156800208201</v>
      </c>
      <c r="H305">
        <v>-6.9545256973982394E-2</v>
      </c>
      <c r="I305">
        <v>0.94642857142857095</v>
      </c>
      <c r="J305">
        <f>MAX(D305:E305)</f>
        <v>0.72875816993464004</v>
      </c>
      <c r="K305">
        <f t="shared" si="4"/>
        <v>0.76142588348470663</v>
      </c>
    </row>
    <row r="306" spans="1:11" hidden="1" x14ac:dyDescent="0.4">
      <c r="A306" t="s">
        <v>83</v>
      </c>
      <c r="B306" t="s">
        <v>36</v>
      </c>
      <c r="C306">
        <v>0.52997448979591799</v>
      </c>
      <c r="D306">
        <v>0.72863247863247804</v>
      </c>
      <c r="E306">
        <v>0.66463414634146301</v>
      </c>
      <c r="F306">
        <v>4.8951605782678403E-2</v>
      </c>
      <c r="G306">
        <v>-0.20398722273603501</v>
      </c>
      <c r="H306">
        <v>-8.6952876616573804E-2</v>
      </c>
      <c r="I306">
        <v>0.72863247863247804</v>
      </c>
      <c r="J306">
        <f>MAX(D306:E306)</f>
        <v>0.72863247863247804</v>
      </c>
      <c r="K306">
        <f t="shared" si="4"/>
        <v>0.64108037158995301</v>
      </c>
    </row>
    <row r="307" spans="1:11" hidden="1" x14ac:dyDescent="0.4">
      <c r="A307" t="s">
        <v>52</v>
      </c>
      <c r="B307" t="s">
        <v>46</v>
      </c>
      <c r="C307">
        <v>0.69005503144654001</v>
      </c>
      <c r="D307">
        <v>0.578242424242424</v>
      </c>
      <c r="E307">
        <v>0.72817679558010995</v>
      </c>
      <c r="F307">
        <v>-0.24735050353642399</v>
      </c>
      <c r="G307">
        <v>-0.12966690604772399</v>
      </c>
      <c r="H307">
        <v>-0.17712123848466399</v>
      </c>
      <c r="I307">
        <v>0.72817679558010995</v>
      </c>
      <c r="J307">
        <f>MAX(D307:E307)</f>
        <v>0.72817679558010995</v>
      </c>
      <c r="K307">
        <f t="shared" si="4"/>
        <v>0.66549141708969128</v>
      </c>
    </row>
    <row r="308" spans="1:11" hidden="1" x14ac:dyDescent="0.4">
      <c r="A308" t="s">
        <v>13</v>
      </c>
      <c r="B308" t="s">
        <v>25</v>
      </c>
      <c r="C308">
        <v>0.72544283413848598</v>
      </c>
      <c r="D308">
        <v>0.72802197802197799</v>
      </c>
      <c r="F308">
        <v>-0.37705590654955901</v>
      </c>
      <c r="G308">
        <v>-0.35759920354663799</v>
      </c>
      <c r="I308">
        <v>0.72802197802197799</v>
      </c>
      <c r="J308">
        <f>MAX(D308:E308)</f>
        <v>0.72802197802197799</v>
      </c>
      <c r="K308">
        <f t="shared" si="4"/>
        <v>0.72673240608023204</v>
      </c>
    </row>
    <row r="309" spans="1:11" hidden="1" x14ac:dyDescent="0.4">
      <c r="A309" t="s">
        <v>69</v>
      </c>
      <c r="B309" t="s">
        <v>45</v>
      </c>
      <c r="C309">
        <v>0.65714285714285703</v>
      </c>
      <c r="D309">
        <v>0.62666666666666604</v>
      </c>
      <c r="E309">
        <v>0.727848101265822</v>
      </c>
      <c r="F309">
        <v>0.25147647627256597</v>
      </c>
      <c r="G309">
        <v>0.114923091992735</v>
      </c>
      <c r="H309">
        <v>0.12249339189919101</v>
      </c>
      <c r="I309">
        <v>0.727848101265822</v>
      </c>
      <c r="J309">
        <f>MAX(D309:E309)</f>
        <v>0.727848101265822</v>
      </c>
      <c r="K309">
        <f t="shared" si="4"/>
        <v>0.67055254169178158</v>
      </c>
    </row>
    <row r="310" spans="1:11" hidden="1" x14ac:dyDescent="0.4">
      <c r="A310" t="s">
        <v>30</v>
      </c>
      <c r="B310" t="s">
        <v>11</v>
      </c>
      <c r="C310">
        <v>0.52450980392156799</v>
      </c>
      <c r="D310">
        <v>0.53435672514619803</v>
      </c>
      <c r="E310">
        <v>0.72772277227722704</v>
      </c>
      <c r="F310">
        <v>-8.3305771500743302E-3</v>
      </c>
      <c r="G310">
        <v>5.2376395430021601E-2</v>
      </c>
      <c r="H310">
        <v>0.10892242831707501</v>
      </c>
      <c r="I310">
        <v>0.72772277227722704</v>
      </c>
      <c r="J310">
        <f>MAX(D310:E310)</f>
        <v>0.72772277227722704</v>
      </c>
      <c r="K310">
        <f t="shared" si="4"/>
        <v>0.59552976711499772</v>
      </c>
    </row>
    <row r="311" spans="1:11" hidden="1" x14ac:dyDescent="0.4">
      <c r="A311" t="s">
        <v>60</v>
      </c>
      <c r="B311" t="s">
        <v>55</v>
      </c>
      <c r="C311">
        <v>0.76164874551971296</v>
      </c>
      <c r="D311">
        <v>0.72720533728687897</v>
      </c>
      <c r="E311">
        <v>0.64528985507246295</v>
      </c>
      <c r="F311">
        <v>0.39566698260466199</v>
      </c>
      <c r="G311">
        <v>0.35836436318607601</v>
      </c>
      <c r="H311">
        <v>0.10926193524395</v>
      </c>
      <c r="I311">
        <v>0.76164874551971296</v>
      </c>
      <c r="J311">
        <f>MAX(D311:E311)</f>
        <v>0.72720533728687897</v>
      </c>
      <c r="K311">
        <f t="shared" si="4"/>
        <v>0.71138131262635163</v>
      </c>
    </row>
    <row r="312" spans="1:11" hidden="1" x14ac:dyDescent="0.4">
      <c r="A312" t="s">
        <v>51</v>
      </c>
      <c r="B312" t="s">
        <v>34</v>
      </c>
      <c r="C312">
        <v>0.61134453781512599</v>
      </c>
      <c r="D312">
        <v>0.64293419633225402</v>
      </c>
      <c r="E312">
        <v>0.7265625</v>
      </c>
      <c r="F312">
        <v>0.15856529449613899</v>
      </c>
      <c r="G312">
        <v>0.200861526362418</v>
      </c>
      <c r="H312">
        <v>9.6597999162588793E-2</v>
      </c>
      <c r="I312">
        <v>0.7265625</v>
      </c>
      <c r="J312">
        <f>MAX(D312:E312)</f>
        <v>0.7265625</v>
      </c>
      <c r="K312">
        <f t="shared" si="4"/>
        <v>0.66028041138245996</v>
      </c>
    </row>
    <row r="313" spans="1:11" hidden="1" x14ac:dyDescent="0.4">
      <c r="A313" t="s">
        <v>31</v>
      </c>
      <c r="B313" t="s">
        <v>62</v>
      </c>
      <c r="C313">
        <v>0.58225806451612905</v>
      </c>
      <c r="D313">
        <v>0.60981047937569599</v>
      </c>
      <c r="E313">
        <v>0.72580645161290303</v>
      </c>
      <c r="F313">
        <v>-7.4884065344030901E-2</v>
      </c>
      <c r="G313">
        <v>0.19011881361386801</v>
      </c>
      <c r="H313">
        <v>0.205564100944398</v>
      </c>
      <c r="I313">
        <v>0.72580645161290303</v>
      </c>
      <c r="J313">
        <f>MAX(D313:E313)</f>
        <v>0.72580645161290303</v>
      </c>
      <c r="K313">
        <f t="shared" si="4"/>
        <v>0.63929166516824265</v>
      </c>
    </row>
    <row r="314" spans="1:11" hidden="1" x14ac:dyDescent="0.4">
      <c r="A314" t="s">
        <v>42</v>
      </c>
      <c r="B314" t="s">
        <v>54</v>
      </c>
      <c r="C314">
        <v>0.744333042720139</v>
      </c>
      <c r="D314">
        <v>0.72564102564102495</v>
      </c>
      <c r="E314">
        <v>0.61158940397351003</v>
      </c>
      <c r="F314">
        <v>0.35670394851596299</v>
      </c>
      <c r="G314">
        <v>0.38417081482874799</v>
      </c>
      <c r="H314">
        <v>9.34599276192455E-2</v>
      </c>
      <c r="I314">
        <v>0.744333042720139</v>
      </c>
      <c r="J314">
        <f>MAX(D314:E314)</f>
        <v>0.72564102564102495</v>
      </c>
      <c r="K314">
        <f t="shared" si="4"/>
        <v>0.6938544907782247</v>
      </c>
    </row>
    <row r="315" spans="1:11" hidden="1" x14ac:dyDescent="0.4">
      <c r="A315" t="s">
        <v>69</v>
      </c>
      <c r="B315" t="s">
        <v>36</v>
      </c>
      <c r="C315">
        <v>0.64604591836734704</v>
      </c>
      <c r="D315">
        <v>0.63888888888888895</v>
      </c>
      <c r="E315">
        <v>0.72560975609756095</v>
      </c>
      <c r="F315">
        <v>0.23850888774964599</v>
      </c>
      <c r="G315">
        <v>0.123917471755535</v>
      </c>
      <c r="H315">
        <v>0.11915764573382299</v>
      </c>
      <c r="I315">
        <v>0.72560975609756095</v>
      </c>
      <c r="J315">
        <f>MAX(D315:E315)</f>
        <v>0.72560975609756095</v>
      </c>
      <c r="K315">
        <f t="shared" si="4"/>
        <v>0.67018152111793228</v>
      </c>
    </row>
    <row r="316" spans="1:11" hidden="1" x14ac:dyDescent="0.4">
      <c r="A316" t="s">
        <v>85</v>
      </c>
      <c r="B316" t="s">
        <v>23</v>
      </c>
      <c r="C316">
        <v>0.71816638370118802</v>
      </c>
      <c r="D316">
        <v>0.72527472527472503</v>
      </c>
      <c r="E316">
        <v>0.63124999999999998</v>
      </c>
      <c r="F316">
        <v>0.361029010473427</v>
      </c>
      <c r="G316">
        <v>0.38768482833720802</v>
      </c>
      <c r="H316">
        <v>0.13071495943431499</v>
      </c>
      <c r="I316">
        <v>0.72527472527472503</v>
      </c>
      <c r="J316">
        <f>MAX(D316:E316)</f>
        <v>0.72527472527472503</v>
      </c>
      <c r="K316">
        <f t="shared" si="4"/>
        <v>0.69156370299197112</v>
      </c>
    </row>
    <row r="317" spans="1:11" hidden="1" x14ac:dyDescent="0.4">
      <c r="A317" t="s">
        <v>18</v>
      </c>
      <c r="B317" t="s">
        <v>37</v>
      </c>
      <c r="C317">
        <v>0.52301910429063503</v>
      </c>
      <c r="D317">
        <v>0.50900900900900803</v>
      </c>
      <c r="E317">
        <v>0.72519841269841201</v>
      </c>
      <c r="F317">
        <v>3.36268199178218E-2</v>
      </c>
      <c r="G317">
        <v>1.55190961755349E-2</v>
      </c>
      <c r="H317">
        <v>0.18483895708200701</v>
      </c>
      <c r="I317">
        <v>0.72519841269841201</v>
      </c>
      <c r="J317">
        <f>MAX(D317:E317)</f>
        <v>0.72519841269841201</v>
      </c>
      <c r="K317">
        <f t="shared" si="4"/>
        <v>0.58574217533268502</v>
      </c>
    </row>
    <row r="318" spans="1:11" hidden="1" x14ac:dyDescent="0.4">
      <c r="A318" t="s">
        <v>66</v>
      </c>
      <c r="B318" t="s">
        <v>37</v>
      </c>
      <c r="C318">
        <v>0.79674287503914798</v>
      </c>
      <c r="D318">
        <v>0.72477477477477403</v>
      </c>
      <c r="E318">
        <v>0.65079365079365004</v>
      </c>
      <c r="F318">
        <v>0.43348859689981101</v>
      </c>
      <c r="G318">
        <v>0.38720144957959701</v>
      </c>
      <c r="H318">
        <v>0.123768817076939</v>
      </c>
      <c r="I318">
        <v>0.79674287503914798</v>
      </c>
      <c r="J318">
        <f>MAX(D318:E318)</f>
        <v>0.72477477477477403</v>
      </c>
      <c r="K318">
        <f t="shared" si="4"/>
        <v>0.72410376686919076</v>
      </c>
    </row>
    <row r="319" spans="1:11" hidden="1" x14ac:dyDescent="0.4">
      <c r="A319" t="s">
        <v>27</v>
      </c>
      <c r="B319" t="s">
        <v>24</v>
      </c>
      <c r="C319">
        <v>0.57038834951456296</v>
      </c>
      <c r="D319">
        <v>0.57765957446808502</v>
      </c>
      <c r="E319">
        <v>0.72474747474747403</v>
      </c>
      <c r="F319">
        <v>4.6256759219637102E-2</v>
      </c>
      <c r="G319">
        <v>0.13351970782582501</v>
      </c>
      <c r="H319">
        <v>0.20477796562241601</v>
      </c>
      <c r="I319">
        <v>0.72474747474747403</v>
      </c>
      <c r="J319">
        <f>MAX(D319:E319)</f>
        <v>0.72474747474747403</v>
      </c>
      <c r="K319">
        <f t="shared" si="4"/>
        <v>0.62426513291004071</v>
      </c>
    </row>
    <row r="320" spans="1:11" hidden="1" x14ac:dyDescent="0.4">
      <c r="A320" t="s">
        <v>33</v>
      </c>
      <c r="B320" t="s">
        <v>39</v>
      </c>
      <c r="C320">
        <v>0.59002639517345401</v>
      </c>
      <c r="D320">
        <v>0.59682123067949799</v>
      </c>
      <c r="E320">
        <v>0.72368421052631504</v>
      </c>
      <c r="F320">
        <v>-0.16445283023509599</v>
      </c>
      <c r="G320">
        <v>-0.142208015204116</v>
      </c>
      <c r="H320">
        <v>-9.7823197608903706E-2</v>
      </c>
      <c r="I320">
        <v>0.72368421052631504</v>
      </c>
      <c r="J320">
        <f>MAX(D320:E320)</f>
        <v>0.72368421052631504</v>
      </c>
      <c r="K320">
        <f t="shared" si="4"/>
        <v>0.63684394545975564</v>
      </c>
    </row>
    <row r="321" spans="1:11" hidden="1" x14ac:dyDescent="0.4">
      <c r="A321" t="s">
        <v>28</v>
      </c>
      <c r="B321" t="s">
        <v>10</v>
      </c>
      <c r="C321">
        <v>0.76785714285714202</v>
      </c>
      <c r="D321">
        <v>0.72222222222222199</v>
      </c>
      <c r="E321">
        <v>0.53636363636363604</v>
      </c>
      <c r="F321">
        <v>0.12183718557518</v>
      </c>
      <c r="G321">
        <v>-0.23628209463059399</v>
      </c>
      <c r="H321">
        <v>-2.3181752324660802E-2</v>
      </c>
      <c r="I321">
        <v>0.76785714285714202</v>
      </c>
      <c r="J321">
        <f>MAX(D321:E321)</f>
        <v>0.72222222222222199</v>
      </c>
      <c r="K321">
        <f t="shared" si="4"/>
        <v>0.67548100048100002</v>
      </c>
    </row>
    <row r="322" spans="1:11" x14ac:dyDescent="0.4">
      <c r="A322" t="s">
        <v>42</v>
      </c>
      <c r="B322" t="s">
        <v>58</v>
      </c>
      <c r="C322">
        <v>0.71468253968253903</v>
      </c>
      <c r="D322">
        <v>0.72202660406885699</v>
      </c>
      <c r="E322">
        <v>0.65558292282430197</v>
      </c>
      <c r="F322">
        <v>0.27526622755348901</v>
      </c>
      <c r="G322">
        <v>0.36266142923296202</v>
      </c>
      <c r="H322">
        <v>0.12404706694105</v>
      </c>
      <c r="I322">
        <v>0.72202660406885699</v>
      </c>
      <c r="J322">
        <f>MAX(D322:E322)</f>
        <v>0.72202660406885699</v>
      </c>
      <c r="K322">
        <f t="shared" si="4"/>
        <v>0.69743068885856607</v>
      </c>
    </row>
    <row r="323" spans="1:11" hidden="1" x14ac:dyDescent="0.4">
      <c r="A323" t="s">
        <v>42</v>
      </c>
      <c r="B323" t="s">
        <v>56</v>
      </c>
      <c r="C323">
        <v>0.71418128654970703</v>
      </c>
      <c r="D323">
        <v>0.72123215483376402</v>
      </c>
      <c r="E323">
        <v>0.65554207119741104</v>
      </c>
      <c r="F323">
        <v>0.28224232877667699</v>
      </c>
      <c r="G323">
        <v>0.36012117971791002</v>
      </c>
      <c r="H323">
        <v>0.12322098721341</v>
      </c>
      <c r="I323">
        <v>0.72123215483376402</v>
      </c>
      <c r="J323">
        <f>MAX(D323:E323)</f>
        <v>0.72123215483376402</v>
      </c>
      <c r="K323">
        <f t="shared" ref="K323:K386" si="5">AVERAGE(C323:E323)</f>
        <v>0.6969851708602941</v>
      </c>
    </row>
    <row r="324" spans="1:11" hidden="1" x14ac:dyDescent="0.4">
      <c r="A324" t="s">
        <v>52</v>
      </c>
      <c r="B324" t="s">
        <v>21</v>
      </c>
      <c r="C324">
        <v>0.752830188679245</v>
      </c>
      <c r="D324">
        <v>0.55040197897340704</v>
      </c>
      <c r="E324">
        <v>0.72110389610389602</v>
      </c>
      <c r="F324">
        <v>-0.15137040584820899</v>
      </c>
      <c r="G324">
        <v>-8.6071837920750197E-2</v>
      </c>
      <c r="H324">
        <v>-0.184240557065038</v>
      </c>
      <c r="I324">
        <v>0.752830188679245</v>
      </c>
      <c r="J324">
        <f>MAX(D324:E324)</f>
        <v>0.72110389610389602</v>
      </c>
      <c r="K324">
        <f t="shared" si="5"/>
        <v>0.67477868791884943</v>
      </c>
    </row>
    <row r="325" spans="1:11" hidden="1" x14ac:dyDescent="0.4">
      <c r="A325" t="s">
        <v>51</v>
      </c>
      <c r="B325" t="s">
        <v>39</v>
      </c>
      <c r="C325">
        <v>0.55788084464554999</v>
      </c>
      <c r="D325">
        <v>0.63021289005540904</v>
      </c>
      <c r="E325">
        <v>0.72039473684210498</v>
      </c>
      <c r="F325">
        <v>9.4823433390120906E-2</v>
      </c>
      <c r="G325">
        <v>0.171520794297744</v>
      </c>
      <c r="H325">
        <v>8.6440460014976697E-2</v>
      </c>
      <c r="I325">
        <v>0.72039473684210498</v>
      </c>
      <c r="J325">
        <f>MAX(D325:E325)</f>
        <v>0.72039473684210498</v>
      </c>
      <c r="K325">
        <f t="shared" si="5"/>
        <v>0.63616282384768796</v>
      </c>
    </row>
    <row r="326" spans="1:11" hidden="1" x14ac:dyDescent="0.4">
      <c r="A326" t="s">
        <v>13</v>
      </c>
      <c r="B326" t="s">
        <v>36</v>
      </c>
      <c r="C326">
        <v>0.56632653061224403</v>
      </c>
      <c r="D326">
        <v>0.72008547008546997</v>
      </c>
      <c r="E326">
        <v>0.60365853658536495</v>
      </c>
      <c r="F326">
        <v>-0.108318446838267</v>
      </c>
      <c r="G326">
        <v>-0.19636153216646399</v>
      </c>
      <c r="H326">
        <v>-5.4748107499324197E-2</v>
      </c>
      <c r="I326">
        <v>0.72008547008546997</v>
      </c>
      <c r="J326">
        <f>MAX(D326:E326)</f>
        <v>0.72008547008546997</v>
      </c>
      <c r="K326">
        <f t="shared" si="5"/>
        <v>0.63002351242769306</v>
      </c>
    </row>
    <row r="327" spans="1:11" hidden="1" x14ac:dyDescent="0.4">
      <c r="A327" t="s">
        <v>33</v>
      </c>
      <c r="B327" t="s">
        <v>25</v>
      </c>
      <c r="C327">
        <v>0.69001610305958105</v>
      </c>
      <c r="D327">
        <v>0.719780219780219</v>
      </c>
      <c r="F327">
        <v>-0.33962133338371903</v>
      </c>
      <c r="G327">
        <v>-0.3683355867086</v>
      </c>
      <c r="I327">
        <v>0.719780219780219</v>
      </c>
      <c r="J327">
        <f>MAX(D327:E327)</f>
        <v>0.719780219780219</v>
      </c>
      <c r="K327">
        <f t="shared" si="5"/>
        <v>0.70489816141990003</v>
      </c>
    </row>
    <row r="328" spans="1:11" hidden="1" x14ac:dyDescent="0.4">
      <c r="A328" t="s">
        <v>66</v>
      </c>
      <c r="B328" t="s">
        <v>55</v>
      </c>
      <c r="C328">
        <v>0.74838709677419302</v>
      </c>
      <c r="D328">
        <v>0.71971007330532899</v>
      </c>
      <c r="E328">
        <v>0.64637681159420302</v>
      </c>
      <c r="F328">
        <v>0.37561254918163001</v>
      </c>
      <c r="G328">
        <v>0.34654222818373298</v>
      </c>
      <c r="H328">
        <v>0.110079332904127</v>
      </c>
      <c r="I328">
        <v>0.74838709677419302</v>
      </c>
      <c r="J328">
        <f>MAX(D328:E328)</f>
        <v>0.71971007330532899</v>
      </c>
      <c r="K328">
        <f t="shared" si="5"/>
        <v>0.70482466055790827</v>
      </c>
    </row>
    <row r="329" spans="1:11" hidden="1" x14ac:dyDescent="0.4">
      <c r="A329" t="s">
        <v>28</v>
      </c>
      <c r="B329" t="s">
        <v>24</v>
      </c>
      <c r="C329">
        <v>0.57524271844660102</v>
      </c>
      <c r="D329">
        <v>0.61702127659574402</v>
      </c>
      <c r="E329">
        <v>0.71969696969696895</v>
      </c>
      <c r="F329">
        <v>4.9446880545129399E-2</v>
      </c>
      <c r="G329">
        <v>0.20119408028548999</v>
      </c>
      <c r="H329">
        <v>0.200176213585957</v>
      </c>
      <c r="I329">
        <v>0.71969696969696895</v>
      </c>
      <c r="J329">
        <f>MAX(D329:E329)</f>
        <v>0.71969696969696895</v>
      </c>
      <c r="K329">
        <f t="shared" si="5"/>
        <v>0.63732032157977125</v>
      </c>
    </row>
    <row r="330" spans="1:11" hidden="1" x14ac:dyDescent="0.4">
      <c r="A330" t="s">
        <v>76</v>
      </c>
      <c r="B330" t="s">
        <v>62</v>
      </c>
      <c r="C330">
        <v>0.77379032258064495</v>
      </c>
      <c r="D330">
        <v>0.71962095875139298</v>
      </c>
      <c r="E330">
        <v>0.64919354838709598</v>
      </c>
      <c r="F330">
        <v>0.249253931644632</v>
      </c>
      <c r="G330">
        <v>0.380249006676047</v>
      </c>
      <c r="H330">
        <v>0.13582320281077101</v>
      </c>
      <c r="I330">
        <v>0.77379032258064495</v>
      </c>
      <c r="J330">
        <f>MAX(D330:E330)</f>
        <v>0.71962095875139298</v>
      </c>
      <c r="K330">
        <f t="shared" si="5"/>
        <v>0.71420160990637793</v>
      </c>
    </row>
    <row r="331" spans="1:11" hidden="1" x14ac:dyDescent="0.4">
      <c r="A331" t="s">
        <v>69</v>
      </c>
      <c r="B331" t="s">
        <v>34</v>
      </c>
      <c r="C331">
        <v>0.73039215686274495</v>
      </c>
      <c r="D331">
        <v>0.71952535059331102</v>
      </c>
      <c r="E331">
        <v>0.66015625</v>
      </c>
      <c r="F331">
        <v>0.32810051502660198</v>
      </c>
      <c r="G331">
        <v>0.30849298577171402</v>
      </c>
      <c r="H331">
        <v>6.8284792511485198E-2</v>
      </c>
      <c r="I331">
        <v>0.73039215686274495</v>
      </c>
      <c r="J331">
        <f>MAX(D331:E331)</f>
        <v>0.71952535059331102</v>
      </c>
      <c r="K331">
        <f t="shared" si="5"/>
        <v>0.70335791915201862</v>
      </c>
    </row>
    <row r="332" spans="1:11" hidden="1" x14ac:dyDescent="0.4">
      <c r="A332" t="s">
        <v>77</v>
      </c>
      <c r="B332" t="s">
        <v>36</v>
      </c>
      <c r="C332">
        <v>0.70471938775510201</v>
      </c>
      <c r="D332">
        <v>0.63034188034187999</v>
      </c>
      <c r="E332">
        <v>0.71951219512195097</v>
      </c>
      <c r="F332">
        <v>0.33433243723692901</v>
      </c>
      <c r="G332">
        <v>0.116292958603675</v>
      </c>
      <c r="H332">
        <v>0.11593834264947001</v>
      </c>
      <c r="I332">
        <v>0.71951219512195097</v>
      </c>
      <c r="J332">
        <f>MAX(D332:E332)</f>
        <v>0.71951219512195097</v>
      </c>
      <c r="K332">
        <f t="shared" si="5"/>
        <v>0.68485782107297766</v>
      </c>
    </row>
    <row r="333" spans="1:11" hidden="1" x14ac:dyDescent="0.4">
      <c r="A333" t="s">
        <v>66</v>
      </c>
      <c r="B333" t="s">
        <v>54</v>
      </c>
      <c r="C333">
        <v>0.79097646033129898</v>
      </c>
      <c r="D333">
        <v>0.71907051282051204</v>
      </c>
      <c r="E333">
        <v>0.60794701986754895</v>
      </c>
      <c r="F333">
        <v>0.42407501440623702</v>
      </c>
      <c r="G333">
        <v>0.37234827324152397</v>
      </c>
      <c r="H333">
        <v>9.0255204626808805E-2</v>
      </c>
      <c r="I333">
        <v>0.79097646033129898</v>
      </c>
      <c r="J333">
        <f>MAX(D333:E333)</f>
        <v>0.71907051282051204</v>
      </c>
      <c r="K333">
        <f t="shared" si="5"/>
        <v>0.7059979976731201</v>
      </c>
    </row>
    <row r="334" spans="1:11" hidden="1" x14ac:dyDescent="0.4">
      <c r="A334" t="s">
        <v>16</v>
      </c>
      <c r="B334" t="s">
        <v>10</v>
      </c>
      <c r="C334">
        <v>0.5</v>
      </c>
      <c r="D334">
        <v>0.71895424836601296</v>
      </c>
      <c r="E334">
        <v>0.62727272727272698</v>
      </c>
      <c r="F334">
        <v>0</v>
      </c>
      <c r="G334">
        <v>0.23280735794485</v>
      </c>
      <c r="H334">
        <v>8.1136133136312794E-2</v>
      </c>
      <c r="I334">
        <v>0.71895424836601296</v>
      </c>
      <c r="J334">
        <f>MAX(D334:E334)</f>
        <v>0.71895424836601296</v>
      </c>
      <c r="K334">
        <f t="shared" si="5"/>
        <v>0.61540899187957998</v>
      </c>
    </row>
    <row r="335" spans="1:11" hidden="1" x14ac:dyDescent="0.4">
      <c r="A335" t="s">
        <v>18</v>
      </c>
      <c r="B335" t="s">
        <v>10</v>
      </c>
      <c r="C335">
        <v>0.58928571428571397</v>
      </c>
      <c r="D335">
        <v>0.71895424836601296</v>
      </c>
      <c r="E335">
        <v>0.54545454545454497</v>
      </c>
      <c r="F335">
        <v>4.0612395191726901E-2</v>
      </c>
      <c r="G335">
        <v>-0.23280735794485</v>
      </c>
      <c r="H335">
        <v>-2.8977190405826001E-2</v>
      </c>
      <c r="I335">
        <v>0.71895424836601296</v>
      </c>
      <c r="J335">
        <f>MAX(D335:E335)</f>
        <v>0.71895424836601296</v>
      </c>
      <c r="K335">
        <f t="shared" si="5"/>
        <v>0.6178981693687573</v>
      </c>
    </row>
    <row r="336" spans="1:11" hidden="1" x14ac:dyDescent="0.4">
      <c r="A336" t="s">
        <v>60</v>
      </c>
      <c r="B336" t="s">
        <v>57</v>
      </c>
      <c r="C336">
        <v>0.76368676368676303</v>
      </c>
      <c r="D336">
        <v>0.71830985915492895</v>
      </c>
      <c r="E336">
        <v>0.64</v>
      </c>
      <c r="F336">
        <v>0.42672265074456001</v>
      </c>
      <c r="G336">
        <v>0.367568312778287</v>
      </c>
      <c r="H336">
        <v>0.13665700170921499</v>
      </c>
      <c r="I336">
        <v>0.76368676368676303</v>
      </c>
      <c r="J336">
        <f>MAX(D336:E336)</f>
        <v>0.71830985915492895</v>
      </c>
      <c r="K336">
        <f t="shared" si="5"/>
        <v>0.70733220761389737</v>
      </c>
    </row>
    <row r="337" spans="1:11" hidden="1" x14ac:dyDescent="0.4">
      <c r="A337" t="s">
        <v>80</v>
      </c>
      <c r="B337" t="s">
        <v>11</v>
      </c>
      <c r="C337">
        <v>0.65686274509803899</v>
      </c>
      <c r="D337">
        <v>0.55653021442495099</v>
      </c>
      <c r="E337">
        <v>0.71782178217821702</v>
      </c>
      <c r="F337">
        <v>-5.3283625136216199E-2</v>
      </c>
      <c r="G337">
        <v>8.6127765198661499E-2</v>
      </c>
      <c r="H337">
        <v>-0.10412400377778699</v>
      </c>
      <c r="I337">
        <v>0.71782178217821702</v>
      </c>
      <c r="J337">
        <f>MAX(D337:E337)</f>
        <v>0.71782178217821702</v>
      </c>
      <c r="K337">
        <f t="shared" si="5"/>
        <v>0.64373824723373563</v>
      </c>
    </row>
    <row r="338" spans="1:11" hidden="1" x14ac:dyDescent="0.4">
      <c r="A338" t="s">
        <v>83</v>
      </c>
      <c r="B338" t="s">
        <v>45</v>
      </c>
      <c r="C338">
        <v>0.60214285714285698</v>
      </c>
      <c r="D338">
        <v>0.71777777777777696</v>
      </c>
      <c r="E338">
        <v>0.632911392405063</v>
      </c>
      <c r="F338">
        <v>0.16345970957716799</v>
      </c>
      <c r="G338">
        <v>-0.19758707044365001</v>
      </c>
      <c r="H338">
        <v>-7.1454478607861402E-2</v>
      </c>
      <c r="I338">
        <v>0.71777777777777696</v>
      </c>
      <c r="J338">
        <f>MAX(D338:E338)</f>
        <v>0.71777777777777696</v>
      </c>
      <c r="K338">
        <f t="shared" si="5"/>
        <v>0.65094400910856576</v>
      </c>
    </row>
    <row r="339" spans="1:11" hidden="1" x14ac:dyDescent="0.4">
      <c r="A339" t="s">
        <v>16</v>
      </c>
      <c r="B339" t="s">
        <v>40</v>
      </c>
      <c r="C339">
        <v>0.69294117647058795</v>
      </c>
      <c r="D339">
        <v>0.71740740740740705</v>
      </c>
      <c r="E339">
        <v>0.61599999999999999</v>
      </c>
      <c r="F339">
        <v>0.26576352665638697</v>
      </c>
      <c r="G339">
        <v>0.30814603563391102</v>
      </c>
      <c r="H339">
        <v>5.0029753052320602E-2</v>
      </c>
      <c r="I339">
        <v>0.71740740740740705</v>
      </c>
      <c r="J339">
        <f>MAX(D339:E339)</f>
        <v>0.71740740740740705</v>
      </c>
      <c r="K339">
        <f t="shared" si="5"/>
        <v>0.67544952795933166</v>
      </c>
    </row>
    <row r="340" spans="1:11" hidden="1" x14ac:dyDescent="0.4">
      <c r="A340" t="s">
        <v>60</v>
      </c>
      <c r="B340" t="s">
        <v>46</v>
      </c>
      <c r="C340">
        <v>0.76709905660377298</v>
      </c>
      <c r="D340">
        <v>0.71733333333333305</v>
      </c>
      <c r="E340">
        <v>0.64530386740331402</v>
      </c>
      <c r="F340">
        <v>0.34554858078959</v>
      </c>
      <c r="G340">
        <v>0.35802761336218802</v>
      </c>
      <c r="H340">
        <v>0.112119117118263</v>
      </c>
      <c r="I340">
        <v>0.76709905660377298</v>
      </c>
      <c r="J340">
        <f>MAX(D340:E340)</f>
        <v>0.71733333333333305</v>
      </c>
      <c r="K340">
        <f t="shared" si="5"/>
        <v>0.70991208578014009</v>
      </c>
    </row>
    <row r="341" spans="1:11" hidden="1" x14ac:dyDescent="0.4">
      <c r="A341" t="s">
        <v>66</v>
      </c>
      <c r="B341" t="s">
        <v>46</v>
      </c>
      <c r="C341">
        <v>0.74803459119496796</v>
      </c>
      <c r="D341">
        <v>0.71733333333333305</v>
      </c>
      <c r="E341">
        <v>0.67513812154696096</v>
      </c>
      <c r="F341">
        <v>0.32088470121888302</v>
      </c>
      <c r="G341">
        <v>0.35802761336218802</v>
      </c>
      <c r="H341">
        <v>0.13513977234406599</v>
      </c>
      <c r="I341">
        <v>0.74803459119496796</v>
      </c>
      <c r="J341">
        <f>MAX(D341:E341)</f>
        <v>0.71733333333333305</v>
      </c>
      <c r="K341">
        <f t="shared" si="5"/>
        <v>0.71350201535842073</v>
      </c>
    </row>
    <row r="342" spans="1:11" hidden="1" x14ac:dyDescent="0.4">
      <c r="A342" t="s">
        <v>82</v>
      </c>
      <c r="B342" t="s">
        <v>37</v>
      </c>
      <c r="C342">
        <v>0.73285311619166904</v>
      </c>
      <c r="D342">
        <v>0.71711711711711701</v>
      </c>
      <c r="E342">
        <v>0.639880952380952</v>
      </c>
      <c r="F342">
        <v>0.34015701508708102</v>
      </c>
      <c r="G342">
        <v>0.37401021783039201</v>
      </c>
      <c r="H342">
        <v>0.11481186320952901</v>
      </c>
      <c r="I342">
        <v>0.73285311619166904</v>
      </c>
      <c r="J342">
        <f>MAX(D342:E342)</f>
        <v>0.71711711711711701</v>
      </c>
      <c r="K342">
        <f t="shared" si="5"/>
        <v>0.69661706189657935</v>
      </c>
    </row>
    <row r="343" spans="1:11" hidden="1" x14ac:dyDescent="0.4">
      <c r="A343" t="s">
        <v>69</v>
      </c>
      <c r="B343" t="s">
        <v>57</v>
      </c>
      <c r="C343">
        <v>0.76091476091476096</v>
      </c>
      <c r="D343">
        <v>0.71702944942381497</v>
      </c>
      <c r="E343">
        <v>0.62666666666666604</v>
      </c>
      <c r="F343">
        <v>0.42223673588784899</v>
      </c>
      <c r="G343">
        <v>0.36541248689688899</v>
      </c>
      <c r="H343">
        <v>0.12364204916547999</v>
      </c>
      <c r="I343">
        <v>0.76091476091476096</v>
      </c>
      <c r="J343">
        <f>MAX(D343:E343)</f>
        <v>0.71702944942381497</v>
      </c>
      <c r="K343">
        <f t="shared" si="5"/>
        <v>0.70153695900174728</v>
      </c>
    </row>
    <row r="344" spans="1:11" hidden="1" x14ac:dyDescent="0.4">
      <c r="A344" t="s">
        <v>33</v>
      </c>
      <c r="B344" t="s">
        <v>38</v>
      </c>
      <c r="C344">
        <v>0.61160714285714202</v>
      </c>
      <c r="D344">
        <v>0.55392156862745101</v>
      </c>
      <c r="E344">
        <v>0.71698113207547098</v>
      </c>
      <c r="F344">
        <v>-0.21727130403948799</v>
      </c>
      <c r="G344">
        <v>-4.8123025548311001E-2</v>
      </c>
      <c r="H344">
        <v>-0.113973686678428</v>
      </c>
      <c r="I344">
        <v>0.71698113207547098</v>
      </c>
      <c r="J344">
        <f>MAX(D344:E344)</f>
        <v>0.71698113207547098</v>
      </c>
      <c r="K344">
        <f t="shared" si="5"/>
        <v>0.62750328118668808</v>
      </c>
    </row>
    <row r="345" spans="1:11" hidden="1" x14ac:dyDescent="0.4">
      <c r="A345" t="s">
        <v>69</v>
      </c>
      <c r="B345" t="s">
        <v>43</v>
      </c>
      <c r="C345">
        <v>0.73495058400718705</v>
      </c>
      <c r="D345">
        <v>0.71679886109416302</v>
      </c>
      <c r="E345">
        <v>0.67756097560975603</v>
      </c>
      <c r="F345">
        <v>0.35721193861931499</v>
      </c>
      <c r="G345">
        <v>0.34640085808050203</v>
      </c>
      <c r="H345">
        <v>0.129533265434362</v>
      </c>
      <c r="I345">
        <v>0.73495058400718705</v>
      </c>
      <c r="J345">
        <f>MAX(D345:E345)</f>
        <v>0.71679886109416302</v>
      </c>
      <c r="K345">
        <f t="shared" si="5"/>
        <v>0.70977014023703544</v>
      </c>
    </row>
    <row r="346" spans="1:11" hidden="1" x14ac:dyDescent="0.4">
      <c r="A346" t="s">
        <v>52</v>
      </c>
      <c r="B346" t="s">
        <v>43</v>
      </c>
      <c r="C346">
        <v>0.58501796945193096</v>
      </c>
      <c r="D346">
        <v>0.56019930852145605</v>
      </c>
      <c r="E346">
        <v>0.71658536585365795</v>
      </c>
      <c r="F346">
        <v>-0.130015347709247</v>
      </c>
      <c r="G346">
        <v>-9.6749320315975398E-2</v>
      </c>
      <c r="H346">
        <v>-0.158926879994191</v>
      </c>
      <c r="I346">
        <v>0.71658536585365795</v>
      </c>
      <c r="J346">
        <f>MAX(D346:E346)</f>
        <v>0.71658536585365795</v>
      </c>
      <c r="K346">
        <f t="shared" si="5"/>
        <v>0.62060088127568169</v>
      </c>
    </row>
    <row r="347" spans="1:11" hidden="1" x14ac:dyDescent="0.4">
      <c r="A347" t="s">
        <v>61</v>
      </c>
      <c r="B347" t="s">
        <v>44</v>
      </c>
      <c r="D347">
        <v>0.71619047619047604</v>
      </c>
      <c r="G347">
        <v>0.37312267902596302</v>
      </c>
      <c r="I347">
        <v>0.71619047619047604</v>
      </c>
      <c r="J347">
        <f>MAX(D347:E347)</f>
        <v>0.71619047619047604</v>
      </c>
      <c r="K347">
        <f t="shared" si="5"/>
        <v>0.71619047619047604</v>
      </c>
    </row>
    <row r="348" spans="1:11" hidden="1" x14ac:dyDescent="0.4">
      <c r="A348" t="s">
        <v>26</v>
      </c>
      <c r="B348" t="s">
        <v>25</v>
      </c>
      <c r="C348">
        <v>0.69887278582930701</v>
      </c>
      <c r="D348">
        <v>0.71611721611721602</v>
      </c>
      <c r="F348">
        <v>-0.33261717470621799</v>
      </c>
      <c r="G348">
        <v>-0.33892936561046799</v>
      </c>
      <c r="I348">
        <v>0.71611721611721602</v>
      </c>
      <c r="J348">
        <f>MAX(D348:E348)</f>
        <v>0.71611721611721602</v>
      </c>
      <c r="K348">
        <f t="shared" si="5"/>
        <v>0.70749500097326146</v>
      </c>
    </row>
    <row r="349" spans="1:11" hidden="1" x14ac:dyDescent="0.4">
      <c r="A349" t="s">
        <v>60</v>
      </c>
      <c r="B349" t="s">
        <v>37</v>
      </c>
      <c r="C349">
        <v>0.79862198559348496</v>
      </c>
      <c r="D349">
        <v>0.715315315315315</v>
      </c>
      <c r="E349">
        <v>0.59821428571428503</v>
      </c>
      <c r="F349">
        <v>0.43623364342371501</v>
      </c>
      <c r="G349">
        <v>0.37090639859528501</v>
      </c>
      <c r="H349">
        <v>8.0612584806690604E-2</v>
      </c>
      <c r="I349">
        <v>0.79862198559348496</v>
      </c>
      <c r="J349">
        <f>MAX(D349:E349)</f>
        <v>0.715315315315315</v>
      </c>
      <c r="K349">
        <f t="shared" si="5"/>
        <v>0.7040505288743617</v>
      </c>
    </row>
    <row r="350" spans="1:11" hidden="1" x14ac:dyDescent="0.4">
      <c r="A350" t="s">
        <v>60</v>
      </c>
      <c r="B350" t="s">
        <v>54</v>
      </c>
      <c r="C350">
        <v>0.78639930252833401</v>
      </c>
      <c r="D350">
        <v>0.71490384615384595</v>
      </c>
      <c r="E350">
        <v>0.58940397350993301</v>
      </c>
      <c r="F350">
        <v>0.41740417148299203</v>
      </c>
      <c r="G350">
        <v>0.36526630169486701</v>
      </c>
      <c r="H350">
        <v>7.4751243095823205E-2</v>
      </c>
      <c r="I350">
        <v>0.78639930252833401</v>
      </c>
      <c r="J350">
        <f>MAX(D350:E350)</f>
        <v>0.71490384615384595</v>
      </c>
      <c r="K350">
        <f t="shared" si="5"/>
        <v>0.69690237406403766</v>
      </c>
    </row>
    <row r="351" spans="1:11" hidden="1" x14ac:dyDescent="0.4">
      <c r="A351" t="s">
        <v>41</v>
      </c>
      <c r="B351" t="s">
        <v>34</v>
      </c>
      <c r="C351">
        <v>0.54061624649859896</v>
      </c>
      <c r="D351">
        <v>0.532542250988852</v>
      </c>
      <c r="E351">
        <v>0.71484375</v>
      </c>
      <c r="F351">
        <v>5.8025553608446599E-2</v>
      </c>
      <c r="G351">
        <v>4.5876311163547102E-2</v>
      </c>
      <c r="H351">
        <v>9.1893144261185805E-2</v>
      </c>
      <c r="I351">
        <v>0.71484375</v>
      </c>
      <c r="J351">
        <f>MAX(D351:E351)</f>
        <v>0.71484375</v>
      </c>
      <c r="K351">
        <f t="shared" si="5"/>
        <v>0.59600074916248369</v>
      </c>
    </row>
    <row r="352" spans="1:11" hidden="1" x14ac:dyDescent="0.4">
      <c r="A352" t="s">
        <v>20</v>
      </c>
      <c r="B352" t="s">
        <v>37</v>
      </c>
      <c r="C352">
        <v>0.57829627309739995</v>
      </c>
      <c r="D352">
        <v>0.57364864864864795</v>
      </c>
      <c r="E352">
        <v>0.713789682539682</v>
      </c>
      <c r="F352">
        <v>-0.11439220150698599</v>
      </c>
      <c r="G352">
        <v>0.12688554119512299</v>
      </c>
      <c r="H352">
        <v>0.17549828516176899</v>
      </c>
      <c r="I352">
        <v>0.713789682539682</v>
      </c>
      <c r="J352">
        <f>MAX(D352:E352)</f>
        <v>0.713789682539682</v>
      </c>
      <c r="K352">
        <f t="shared" si="5"/>
        <v>0.62191153476190986</v>
      </c>
    </row>
    <row r="353" spans="1:11" hidden="1" x14ac:dyDescent="0.4">
      <c r="A353" t="s">
        <v>61</v>
      </c>
      <c r="B353" t="s">
        <v>23</v>
      </c>
      <c r="C353">
        <v>0.71590265987549495</v>
      </c>
      <c r="D353">
        <v>0.71323914181057002</v>
      </c>
      <c r="E353">
        <v>0.66874999999999996</v>
      </c>
      <c r="F353">
        <v>0.35728292476163998</v>
      </c>
      <c r="G353">
        <v>0.36697228234009799</v>
      </c>
      <c r="H353">
        <v>0.16806209070126199</v>
      </c>
      <c r="I353">
        <v>0.71590265987549495</v>
      </c>
      <c r="J353">
        <f>MAX(D353:E353)</f>
        <v>0.71323914181057002</v>
      </c>
      <c r="K353">
        <f t="shared" si="5"/>
        <v>0.69929726722868824</v>
      </c>
    </row>
    <row r="354" spans="1:11" hidden="1" x14ac:dyDescent="0.4">
      <c r="A354" t="s">
        <v>79</v>
      </c>
      <c r="B354" t="s">
        <v>23</v>
      </c>
      <c r="C354">
        <v>0.71816638370118802</v>
      </c>
      <c r="D354">
        <v>0.71297749869178395</v>
      </c>
      <c r="E354">
        <v>0.68281249999999905</v>
      </c>
      <c r="F354">
        <v>0.36111169494288597</v>
      </c>
      <c r="G354">
        <v>0.36660595210157698</v>
      </c>
      <c r="H354">
        <v>0.18210896278102601</v>
      </c>
      <c r="I354">
        <v>0.71816638370118802</v>
      </c>
      <c r="J354">
        <f>MAX(D354:E354)</f>
        <v>0.71297749869178395</v>
      </c>
      <c r="K354">
        <f t="shared" si="5"/>
        <v>0.70465212746432371</v>
      </c>
    </row>
    <row r="355" spans="1:11" hidden="1" x14ac:dyDescent="0.4">
      <c r="A355" t="s">
        <v>73</v>
      </c>
      <c r="B355" t="s">
        <v>11</v>
      </c>
      <c r="C355">
        <v>0.60784313725490202</v>
      </c>
      <c r="D355">
        <v>0.58625730994152003</v>
      </c>
      <c r="E355">
        <v>0.71287128712871195</v>
      </c>
      <c r="F355">
        <v>-3.66324922811486E-2</v>
      </c>
      <c r="G355">
        <v>0.131419090001406</v>
      </c>
      <c r="H355">
        <v>-0.101757549146474</v>
      </c>
      <c r="I355">
        <v>0.71287128712871195</v>
      </c>
      <c r="J355">
        <f>MAX(D355:E355)</f>
        <v>0.71287128712871195</v>
      </c>
      <c r="K355">
        <f t="shared" si="5"/>
        <v>0.63565724477504471</v>
      </c>
    </row>
    <row r="356" spans="1:11" hidden="1" x14ac:dyDescent="0.4">
      <c r="A356" t="s">
        <v>83</v>
      </c>
      <c r="B356" t="s">
        <v>11</v>
      </c>
      <c r="C356">
        <v>0.51960784313725406</v>
      </c>
      <c r="D356">
        <v>0.56676413255360603</v>
      </c>
      <c r="E356">
        <v>0.71287128712871195</v>
      </c>
      <c r="F356">
        <v>-6.6604531420270301E-3</v>
      </c>
      <c r="G356">
        <v>0.101719860622557</v>
      </c>
      <c r="H356">
        <v>-0.101757549146474</v>
      </c>
      <c r="I356">
        <v>0.71287128712871195</v>
      </c>
      <c r="J356">
        <f>MAX(D356:E356)</f>
        <v>0.71287128712871195</v>
      </c>
      <c r="K356">
        <f t="shared" si="5"/>
        <v>0.59974775427319071</v>
      </c>
    </row>
    <row r="357" spans="1:11" hidden="1" x14ac:dyDescent="0.4">
      <c r="A357" t="s">
        <v>27</v>
      </c>
      <c r="B357" t="s">
        <v>23</v>
      </c>
      <c r="C357">
        <v>0.63327674023769098</v>
      </c>
      <c r="D357">
        <v>0.63631606488749304</v>
      </c>
      <c r="E357">
        <v>0.71250000000000002</v>
      </c>
      <c r="F357">
        <v>0.22055079628143201</v>
      </c>
      <c r="G357">
        <v>0.23459209705422199</v>
      </c>
      <c r="H357">
        <v>0.21163374384603401</v>
      </c>
      <c r="I357">
        <v>0.71250000000000002</v>
      </c>
      <c r="J357">
        <f>MAX(D357:E357)</f>
        <v>0.71250000000000002</v>
      </c>
      <c r="K357">
        <f t="shared" si="5"/>
        <v>0.66069760170839464</v>
      </c>
    </row>
    <row r="358" spans="1:11" hidden="1" x14ac:dyDescent="0.4">
      <c r="A358" t="s">
        <v>60</v>
      </c>
      <c r="B358" t="s">
        <v>56</v>
      </c>
      <c r="C358">
        <v>0.76169590643274798</v>
      </c>
      <c r="D358">
        <v>0.71246526779725905</v>
      </c>
      <c r="E358">
        <v>0.62783171521035497</v>
      </c>
      <c r="F358">
        <v>0.34392494682132302</v>
      </c>
      <c r="G358">
        <v>0.34491690897437699</v>
      </c>
      <c r="H358">
        <v>0.100995389420344</v>
      </c>
      <c r="I358">
        <v>0.76169590643274798</v>
      </c>
      <c r="J358">
        <f>MAX(D358:E358)</f>
        <v>0.71246526779725905</v>
      </c>
      <c r="K358">
        <f t="shared" si="5"/>
        <v>0.70066429648012063</v>
      </c>
    </row>
    <row r="359" spans="1:11" hidden="1" x14ac:dyDescent="0.4">
      <c r="A359" t="s">
        <v>72</v>
      </c>
      <c r="B359" t="s">
        <v>23</v>
      </c>
      <c r="C359">
        <v>0.70684776457272203</v>
      </c>
      <c r="D359">
        <v>0.71219256933542596</v>
      </c>
      <c r="E359">
        <v>0.69218749999999996</v>
      </c>
      <c r="F359">
        <v>0.34229858191449403</v>
      </c>
      <c r="G359">
        <v>0.36517119138382698</v>
      </c>
      <c r="H359">
        <v>0.19140404774310399</v>
      </c>
      <c r="I359">
        <v>0.71219256933542596</v>
      </c>
      <c r="J359">
        <f>MAX(D359:E359)</f>
        <v>0.71219256933542596</v>
      </c>
      <c r="K359">
        <f t="shared" si="5"/>
        <v>0.70374261130271609</v>
      </c>
    </row>
    <row r="360" spans="1:11" hidden="1" x14ac:dyDescent="0.4">
      <c r="A360" t="s">
        <v>79</v>
      </c>
      <c r="B360" t="s">
        <v>39</v>
      </c>
      <c r="C360">
        <v>0.71464932126696801</v>
      </c>
      <c r="D360">
        <v>0.70734908136482899</v>
      </c>
      <c r="E360">
        <v>0.71217105263157898</v>
      </c>
      <c r="F360">
        <v>0.35171188985676499</v>
      </c>
      <c r="G360">
        <v>0.27317542731906003</v>
      </c>
      <c r="H360">
        <v>8.3229770243316695E-2</v>
      </c>
      <c r="I360">
        <v>0.71464932126696801</v>
      </c>
      <c r="J360">
        <f>MAX(D360:E360)</f>
        <v>0.71217105263157898</v>
      </c>
      <c r="K360">
        <f t="shared" si="5"/>
        <v>0.71138981842112547</v>
      </c>
    </row>
    <row r="361" spans="1:11" hidden="1" x14ac:dyDescent="0.4">
      <c r="A361" t="s">
        <v>82</v>
      </c>
      <c r="B361" t="s">
        <v>43</v>
      </c>
      <c r="C361">
        <v>0.72809973045822096</v>
      </c>
      <c r="D361">
        <v>0.71171446003660699</v>
      </c>
      <c r="E361">
        <v>0.66536585365853596</v>
      </c>
      <c r="F361">
        <v>0.346796207619254</v>
      </c>
      <c r="G361">
        <v>0.33827711267916899</v>
      </c>
      <c r="H361">
        <v>0.12063678636747199</v>
      </c>
      <c r="I361">
        <v>0.72809973045822096</v>
      </c>
      <c r="J361">
        <f>MAX(D361:E361)</f>
        <v>0.71171446003660699</v>
      </c>
      <c r="K361">
        <f t="shared" si="5"/>
        <v>0.7017266813844546</v>
      </c>
    </row>
    <row r="362" spans="1:11" hidden="1" x14ac:dyDescent="0.4">
      <c r="A362" t="s">
        <v>71</v>
      </c>
      <c r="B362" t="s">
        <v>19</v>
      </c>
      <c r="C362">
        <v>0.722943722943722</v>
      </c>
      <c r="D362">
        <v>0.51632653061224398</v>
      </c>
      <c r="E362">
        <v>0.71153846153846101</v>
      </c>
      <c r="F362">
        <v>0.42703026945559902</v>
      </c>
      <c r="G362">
        <v>1.8594039241599102E-2</v>
      </c>
      <c r="H362">
        <v>0.15696499307098299</v>
      </c>
      <c r="I362">
        <v>0.722943722943722</v>
      </c>
      <c r="J362">
        <f>MAX(D362:E362)</f>
        <v>0.71153846153846101</v>
      </c>
      <c r="K362">
        <f t="shared" si="5"/>
        <v>0.65026957169814226</v>
      </c>
    </row>
    <row r="363" spans="1:11" hidden="1" x14ac:dyDescent="0.4">
      <c r="A363" t="s">
        <v>28</v>
      </c>
      <c r="B363" t="s">
        <v>45</v>
      </c>
      <c r="C363">
        <v>0.51428571428571401</v>
      </c>
      <c r="D363">
        <v>0.71111111111111103</v>
      </c>
      <c r="E363">
        <v>0.537974683544303</v>
      </c>
      <c r="F363">
        <v>-2.2861497842960599E-2</v>
      </c>
      <c r="G363">
        <v>-0.191538486654559</v>
      </c>
      <c r="H363">
        <v>-2.0415565316531801E-2</v>
      </c>
      <c r="I363">
        <v>0.71111111111111103</v>
      </c>
      <c r="J363">
        <f>MAX(D363:E363)</f>
        <v>0.71111111111111103</v>
      </c>
      <c r="K363">
        <f t="shared" si="5"/>
        <v>0.58779050298037605</v>
      </c>
    </row>
    <row r="364" spans="1:11" hidden="1" x14ac:dyDescent="0.4">
      <c r="A364" t="s">
        <v>31</v>
      </c>
      <c r="B364" t="s">
        <v>46</v>
      </c>
      <c r="C364">
        <v>0.63295990566037696</v>
      </c>
      <c r="D364">
        <v>0.56000000000000005</v>
      </c>
      <c r="E364">
        <v>0.711049723756906</v>
      </c>
      <c r="F364">
        <v>-0.172011712179614</v>
      </c>
      <c r="G364">
        <v>9.8842106821342299E-2</v>
      </c>
      <c r="H364">
        <v>0.162850030651013</v>
      </c>
      <c r="I364">
        <v>0.711049723756906</v>
      </c>
      <c r="J364">
        <f>MAX(D364:E364)</f>
        <v>0.711049723756906</v>
      </c>
      <c r="K364">
        <f t="shared" si="5"/>
        <v>0.63466987647242767</v>
      </c>
    </row>
    <row r="365" spans="1:11" hidden="1" x14ac:dyDescent="0.4">
      <c r="A365" t="s">
        <v>9</v>
      </c>
      <c r="B365" t="s">
        <v>63</v>
      </c>
      <c r="C365">
        <v>0.73358585858585801</v>
      </c>
      <c r="D365">
        <v>0.65815727699530502</v>
      </c>
      <c r="E365">
        <v>0.71066108007448703</v>
      </c>
      <c r="F365">
        <v>-0.18857419541536</v>
      </c>
      <c r="G365">
        <v>-0.26485739176138601</v>
      </c>
      <c r="H365">
        <v>-0.17713507538348799</v>
      </c>
      <c r="I365">
        <v>0.73358585858585801</v>
      </c>
      <c r="J365">
        <f>MAX(D365:E365)</f>
        <v>0.71066108007448703</v>
      </c>
      <c r="K365">
        <f t="shared" si="5"/>
        <v>0.70080140521855006</v>
      </c>
    </row>
    <row r="366" spans="1:11" hidden="1" x14ac:dyDescent="0.4">
      <c r="A366" t="s">
        <v>15</v>
      </c>
      <c r="B366" t="s">
        <v>37</v>
      </c>
      <c r="C366">
        <v>0.56295020357031</v>
      </c>
      <c r="D366">
        <v>0.581193693693693</v>
      </c>
      <c r="E366">
        <v>0.71031746031746001</v>
      </c>
      <c r="F366">
        <v>-9.1967200747455999E-2</v>
      </c>
      <c r="G366">
        <v>0.13987823822016601</v>
      </c>
      <c r="H366">
        <v>0.17264021355808901</v>
      </c>
      <c r="I366">
        <v>0.71031746031746001</v>
      </c>
      <c r="J366">
        <f>MAX(D366:E366)</f>
        <v>0.71031746031746001</v>
      </c>
      <c r="K366">
        <f t="shared" si="5"/>
        <v>0.61815378586048764</v>
      </c>
    </row>
    <row r="367" spans="1:11" hidden="1" x14ac:dyDescent="0.4">
      <c r="A367" t="s">
        <v>9</v>
      </c>
      <c r="B367" t="s">
        <v>56</v>
      </c>
      <c r="C367">
        <v>0.60007309941520404</v>
      </c>
      <c r="D367">
        <v>0.65243844016479802</v>
      </c>
      <c r="E367">
        <v>0.70995145631067902</v>
      </c>
      <c r="F367">
        <v>-0.13155515910462501</v>
      </c>
      <c r="G367">
        <v>-0.247539677315992</v>
      </c>
      <c r="H367">
        <v>-0.16592262396525201</v>
      </c>
      <c r="I367">
        <v>0.70995145631067902</v>
      </c>
      <c r="J367">
        <f>MAX(D367:E367)</f>
        <v>0.70995145631067902</v>
      </c>
      <c r="K367">
        <f t="shared" si="5"/>
        <v>0.65415433196356043</v>
      </c>
    </row>
    <row r="368" spans="1:11" hidden="1" x14ac:dyDescent="0.4">
      <c r="A368" t="s">
        <v>59</v>
      </c>
      <c r="B368" t="s">
        <v>25</v>
      </c>
      <c r="C368">
        <v>0.74396135265700403</v>
      </c>
      <c r="D368">
        <v>0.70970695970695896</v>
      </c>
      <c r="F368">
        <v>0.43375283901466999</v>
      </c>
      <c r="G368">
        <v>0.34961065732555802</v>
      </c>
      <c r="I368">
        <v>0.74396135265700403</v>
      </c>
      <c r="J368">
        <f>MAX(D368:E368)</f>
        <v>0.70970695970695896</v>
      </c>
      <c r="K368">
        <f t="shared" si="5"/>
        <v>0.72683415618198155</v>
      </c>
    </row>
    <row r="369" spans="1:11" hidden="1" x14ac:dyDescent="0.4">
      <c r="A369" t="s">
        <v>83</v>
      </c>
      <c r="B369" t="s">
        <v>38</v>
      </c>
      <c r="C369">
        <v>0.56730769230769196</v>
      </c>
      <c r="D369">
        <v>0.70915032679738499</v>
      </c>
      <c r="E369">
        <v>0.64150943396226401</v>
      </c>
      <c r="F369">
        <v>0.116505350629679</v>
      </c>
      <c r="G369">
        <v>-0.165966235687316</v>
      </c>
      <c r="H369">
        <v>-6.6090465299981999E-2</v>
      </c>
      <c r="I369">
        <v>0.70915032679738499</v>
      </c>
      <c r="J369">
        <f>MAX(D369:E369)</f>
        <v>0.70915032679738499</v>
      </c>
      <c r="K369">
        <f t="shared" si="5"/>
        <v>0.63932248435578032</v>
      </c>
    </row>
    <row r="370" spans="1:11" hidden="1" x14ac:dyDescent="0.4">
      <c r="A370" t="s">
        <v>52</v>
      </c>
      <c r="B370" t="s">
        <v>47</v>
      </c>
      <c r="C370">
        <v>0.50195185426154798</v>
      </c>
      <c r="D370">
        <v>0.53384252359662199</v>
      </c>
      <c r="E370">
        <v>0.70870786516853901</v>
      </c>
      <c r="F370">
        <v>2.4548909611365401E-3</v>
      </c>
      <c r="G370">
        <v>-5.6247326143894001E-2</v>
      </c>
      <c r="H370">
        <v>-0.16309328317459501</v>
      </c>
      <c r="I370">
        <v>0.70870786516853901</v>
      </c>
      <c r="J370">
        <f>MAX(D370:E370)</f>
        <v>0.70870786516853901</v>
      </c>
      <c r="K370">
        <f t="shared" si="5"/>
        <v>0.5815007476755697</v>
      </c>
    </row>
    <row r="371" spans="1:11" hidden="1" x14ac:dyDescent="0.4">
      <c r="A371" t="s">
        <v>31</v>
      </c>
      <c r="B371" t="s">
        <v>63</v>
      </c>
      <c r="C371">
        <v>0.614646464646464</v>
      </c>
      <c r="D371">
        <v>0.57241784037558596</v>
      </c>
      <c r="E371">
        <v>0.70856610800744801</v>
      </c>
      <c r="F371">
        <v>-9.2524600421231298E-2</v>
      </c>
      <c r="G371">
        <v>0.121235364577433</v>
      </c>
      <c r="H371">
        <v>0.17531732342270201</v>
      </c>
      <c r="I371">
        <v>0.70856610800744801</v>
      </c>
      <c r="J371">
        <f>MAX(D371:E371)</f>
        <v>0.70856610800744801</v>
      </c>
      <c r="K371">
        <f t="shared" si="5"/>
        <v>0.63187680434316595</v>
      </c>
    </row>
    <row r="372" spans="1:11" hidden="1" x14ac:dyDescent="0.4">
      <c r="A372" t="s">
        <v>61</v>
      </c>
      <c r="B372" t="s">
        <v>37</v>
      </c>
      <c r="C372">
        <v>0.72283119323520195</v>
      </c>
      <c r="D372">
        <v>0.70855855855855798</v>
      </c>
      <c r="E372">
        <v>0.61706349206349198</v>
      </c>
      <c r="F372">
        <v>0.32551676695959397</v>
      </c>
      <c r="G372">
        <v>0.35926707646363398</v>
      </c>
      <c r="H372">
        <v>9.6083686941308005E-2</v>
      </c>
      <c r="I372">
        <v>0.72283119323520195</v>
      </c>
      <c r="J372">
        <f>MAX(D372:E372)</f>
        <v>0.70855855855855798</v>
      </c>
      <c r="K372">
        <f t="shared" si="5"/>
        <v>0.68281774795241734</v>
      </c>
    </row>
    <row r="373" spans="1:11" hidden="1" x14ac:dyDescent="0.4">
      <c r="A373" t="s">
        <v>82</v>
      </c>
      <c r="B373" t="s">
        <v>34</v>
      </c>
      <c r="C373">
        <v>0.74859943977591004</v>
      </c>
      <c r="D373">
        <v>0.70837828119381496</v>
      </c>
      <c r="E373">
        <v>0.609375</v>
      </c>
      <c r="F373">
        <v>0.354029914563953</v>
      </c>
      <c r="G373">
        <v>0.29282871315660203</v>
      </c>
      <c r="H373">
        <v>4.6633580519003397E-2</v>
      </c>
      <c r="I373">
        <v>0.74859943977591004</v>
      </c>
      <c r="J373">
        <f>MAX(D373:E373)</f>
        <v>0.70837828119381496</v>
      </c>
      <c r="K373">
        <f t="shared" si="5"/>
        <v>0.6887842403232417</v>
      </c>
    </row>
    <row r="374" spans="1:11" hidden="1" x14ac:dyDescent="0.4">
      <c r="A374" t="s">
        <v>82</v>
      </c>
      <c r="B374" t="s">
        <v>40</v>
      </c>
      <c r="C374">
        <v>0.73921568627450895</v>
      </c>
      <c r="D374">
        <v>0.70814814814814797</v>
      </c>
      <c r="E374">
        <v>0.59199999999999997</v>
      </c>
      <c r="F374">
        <v>0.329504042084313</v>
      </c>
      <c r="G374">
        <v>0.29502270131844299</v>
      </c>
      <c r="H374">
        <v>3.9678827778246301E-2</v>
      </c>
      <c r="I374">
        <v>0.73921568627450895</v>
      </c>
      <c r="J374">
        <f>MAX(D374:E374)</f>
        <v>0.70814814814814797</v>
      </c>
      <c r="K374">
        <f t="shared" si="5"/>
        <v>0.67978794480755234</v>
      </c>
    </row>
    <row r="375" spans="1:11" hidden="1" x14ac:dyDescent="0.4">
      <c r="A375" t="s">
        <v>66</v>
      </c>
      <c r="B375" t="s">
        <v>11</v>
      </c>
      <c r="C375">
        <v>0.60784313725490102</v>
      </c>
      <c r="D375">
        <v>0.70808966861598399</v>
      </c>
      <c r="E375">
        <v>0.66336633663366296</v>
      </c>
      <c r="F375">
        <v>3.66324922811486E-2</v>
      </c>
      <c r="G375">
        <v>0.31703927361921103</v>
      </c>
      <c r="H375">
        <v>7.8093002833340697E-2</v>
      </c>
      <c r="I375">
        <v>0.70808966861598399</v>
      </c>
      <c r="J375">
        <f>MAX(D375:E375)</f>
        <v>0.70808966861598399</v>
      </c>
      <c r="K375">
        <f t="shared" si="5"/>
        <v>0.65976638083484929</v>
      </c>
    </row>
    <row r="376" spans="1:11" hidden="1" x14ac:dyDescent="0.4">
      <c r="A376" t="s">
        <v>50</v>
      </c>
      <c r="B376" t="s">
        <v>43</v>
      </c>
      <c r="C376">
        <v>0.76297169811320698</v>
      </c>
      <c r="D376">
        <v>0.70805369127516704</v>
      </c>
      <c r="E376">
        <v>0.58975609756097502</v>
      </c>
      <c r="F376">
        <v>0.40057864061835002</v>
      </c>
      <c r="G376">
        <v>0.33306326060122798</v>
      </c>
      <c r="H376">
        <v>6.5603512762857599E-2</v>
      </c>
      <c r="I376">
        <v>0.76297169811320698</v>
      </c>
      <c r="J376">
        <f>MAX(D376:E376)</f>
        <v>0.70805369127516704</v>
      </c>
      <c r="K376">
        <f t="shared" si="5"/>
        <v>0.68692716231644957</v>
      </c>
    </row>
    <row r="377" spans="1:11" hidden="1" x14ac:dyDescent="0.4">
      <c r="A377" t="s">
        <v>66</v>
      </c>
      <c r="B377" t="s">
        <v>56</v>
      </c>
      <c r="C377">
        <v>0.76038011695906405</v>
      </c>
      <c r="D377">
        <v>0.70796205806266099</v>
      </c>
      <c r="E377">
        <v>0.63349514563106701</v>
      </c>
      <c r="F377">
        <v>0.34219571524512599</v>
      </c>
      <c r="G377">
        <v>0.33760638147864103</v>
      </c>
      <c r="H377">
        <v>0.10546986869846101</v>
      </c>
      <c r="I377">
        <v>0.76038011695906405</v>
      </c>
      <c r="J377">
        <f>MAX(D377:E377)</f>
        <v>0.70796205806266099</v>
      </c>
      <c r="K377">
        <f t="shared" si="5"/>
        <v>0.70061244021759739</v>
      </c>
    </row>
    <row r="378" spans="1:11" hidden="1" x14ac:dyDescent="0.4">
      <c r="A378" t="s">
        <v>33</v>
      </c>
      <c r="B378" t="s">
        <v>11</v>
      </c>
      <c r="C378">
        <v>0.92647058823529405</v>
      </c>
      <c r="D378">
        <v>0.57602339181286499</v>
      </c>
      <c r="E378">
        <v>0.707920792079207</v>
      </c>
      <c r="F378">
        <v>-0.16481933023524001</v>
      </c>
      <c r="G378">
        <v>-0.131781635779428</v>
      </c>
      <c r="H378">
        <v>-0.113081765307746</v>
      </c>
      <c r="I378">
        <v>0.92647058823529405</v>
      </c>
      <c r="J378">
        <f>MAX(D378:E378)</f>
        <v>0.707920792079207</v>
      </c>
      <c r="K378">
        <f t="shared" si="5"/>
        <v>0.73680492404245523</v>
      </c>
    </row>
    <row r="379" spans="1:11" hidden="1" x14ac:dyDescent="0.4">
      <c r="A379" t="s">
        <v>76</v>
      </c>
      <c r="B379" t="s">
        <v>44</v>
      </c>
      <c r="D379">
        <v>0.70761904761904704</v>
      </c>
      <c r="G379">
        <v>0.35837347428105598</v>
      </c>
      <c r="I379">
        <v>0.70761904761904704</v>
      </c>
      <c r="J379">
        <f>MAX(D379:E379)</f>
        <v>0.70761904761904704</v>
      </c>
      <c r="K379">
        <f t="shared" si="5"/>
        <v>0.70761904761904704</v>
      </c>
    </row>
    <row r="380" spans="1:11" hidden="1" x14ac:dyDescent="0.4">
      <c r="A380" t="s">
        <v>41</v>
      </c>
      <c r="B380" t="s">
        <v>36</v>
      </c>
      <c r="C380">
        <v>0.53635204081632604</v>
      </c>
      <c r="D380">
        <v>0.51923076923076905</v>
      </c>
      <c r="E380">
        <v>0.707317073170731</v>
      </c>
      <c r="F380">
        <v>5.9574389007256701E-2</v>
      </c>
      <c r="G380">
        <v>-1.7217787889947999E-2</v>
      </c>
      <c r="H380">
        <v>0.10987901648739599</v>
      </c>
      <c r="I380">
        <v>0.707317073170731</v>
      </c>
      <c r="J380">
        <f>MAX(D380:E380)</f>
        <v>0.707317073170731</v>
      </c>
      <c r="K380">
        <f t="shared" si="5"/>
        <v>0.58763329440594203</v>
      </c>
    </row>
    <row r="381" spans="1:11" hidden="1" x14ac:dyDescent="0.4">
      <c r="A381" t="s">
        <v>69</v>
      </c>
      <c r="B381" t="s">
        <v>40</v>
      </c>
      <c r="C381">
        <v>0.72078431372549001</v>
      </c>
      <c r="D381">
        <v>0.706666666666666</v>
      </c>
      <c r="E381">
        <v>0.65999999999999903</v>
      </c>
      <c r="F381">
        <v>0.30411558029989</v>
      </c>
      <c r="G381">
        <v>0.29292246658215099</v>
      </c>
      <c r="H381">
        <v>6.9006555934235395E-2</v>
      </c>
      <c r="I381">
        <v>0.72078431372549001</v>
      </c>
      <c r="J381">
        <f>MAX(D381:E381)</f>
        <v>0.706666666666666</v>
      </c>
      <c r="K381">
        <f t="shared" si="5"/>
        <v>0.69581699346405168</v>
      </c>
    </row>
    <row r="382" spans="1:11" hidden="1" x14ac:dyDescent="0.4">
      <c r="A382" t="s">
        <v>69</v>
      </c>
      <c r="B382" t="s">
        <v>55</v>
      </c>
      <c r="C382">
        <v>0.73969534050179198</v>
      </c>
      <c r="D382">
        <v>0.706284490569145</v>
      </c>
      <c r="E382">
        <v>0.63731884057971</v>
      </c>
      <c r="F382">
        <v>0.362468820007526</v>
      </c>
      <c r="G382">
        <v>0.32536645191608499</v>
      </c>
      <c r="H382">
        <v>0.10326749299669399</v>
      </c>
      <c r="I382">
        <v>0.73969534050179198</v>
      </c>
      <c r="J382">
        <f>MAX(D382:E382)</f>
        <v>0.706284490569145</v>
      </c>
      <c r="K382">
        <f t="shared" si="5"/>
        <v>0.69443289055021562</v>
      </c>
    </row>
    <row r="383" spans="1:11" hidden="1" x14ac:dyDescent="0.4">
      <c r="A383" t="s">
        <v>72</v>
      </c>
      <c r="B383" t="s">
        <v>25</v>
      </c>
      <c r="C383">
        <v>0.73590982286634399</v>
      </c>
      <c r="D383">
        <v>0.70604395604395598</v>
      </c>
      <c r="F383">
        <v>0.39456207363936002</v>
      </c>
      <c r="G383">
        <v>0.32313181043370898</v>
      </c>
      <c r="I383">
        <v>0.73590982286634399</v>
      </c>
      <c r="J383">
        <f>MAX(D383:E383)</f>
        <v>0.70604395604395598</v>
      </c>
      <c r="K383">
        <f t="shared" si="5"/>
        <v>0.72097688945515004</v>
      </c>
    </row>
    <row r="384" spans="1:11" hidden="1" x14ac:dyDescent="0.4">
      <c r="A384" t="s">
        <v>80</v>
      </c>
      <c r="B384" t="s">
        <v>10</v>
      </c>
      <c r="C384">
        <v>0.69642857142857095</v>
      </c>
      <c r="D384">
        <v>0.70588235294117596</v>
      </c>
      <c r="E384">
        <v>0.65454545454545399</v>
      </c>
      <c r="F384">
        <v>-8.9347269421799297E-2</v>
      </c>
      <c r="G384">
        <v>-0.21890841120187399</v>
      </c>
      <c r="H384">
        <v>-9.8522447379808406E-2</v>
      </c>
      <c r="I384">
        <v>0.70588235294117596</v>
      </c>
      <c r="J384">
        <f>MAX(D384:E384)</f>
        <v>0.70588235294117596</v>
      </c>
      <c r="K384">
        <f t="shared" si="5"/>
        <v>0.68561879297173356</v>
      </c>
    </row>
    <row r="385" spans="1:11" hidden="1" x14ac:dyDescent="0.4">
      <c r="A385" t="s">
        <v>50</v>
      </c>
      <c r="B385" t="s">
        <v>25</v>
      </c>
      <c r="C385">
        <v>0.835748792270531</v>
      </c>
      <c r="D385">
        <v>0.70558608058607997</v>
      </c>
      <c r="F385">
        <v>0.56283480756946003</v>
      </c>
      <c r="G385">
        <v>0.32315487870832199</v>
      </c>
      <c r="I385">
        <v>0.835748792270531</v>
      </c>
      <c r="J385">
        <f>MAX(D385:E385)</f>
        <v>0.70558608058607997</v>
      </c>
      <c r="K385">
        <f t="shared" si="5"/>
        <v>0.77066743642830549</v>
      </c>
    </row>
    <row r="386" spans="1:11" x14ac:dyDescent="0.4">
      <c r="A386" t="s">
        <v>9</v>
      </c>
      <c r="B386" t="s">
        <v>58</v>
      </c>
      <c r="C386">
        <v>0.57619047619047603</v>
      </c>
      <c r="D386">
        <v>0.64456181533646295</v>
      </c>
      <c r="E386">
        <v>0.70545977011494199</v>
      </c>
      <c r="F386">
        <v>-9.7465951738257797E-2</v>
      </c>
      <c r="G386">
        <v>-0.235584101726283</v>
      </c>
      <c r="H386">
        <v>-0.16343587976103099</v>
      </c>
      <c r="I386">
        <v>0.70545977011494199</v>
      </c>
      <c r="J386">
        <f>MAX(D386:E386)</f>
        <v>0.70545977011494199</v>
      </c>
      <c r="K386">
        <f t="shared" si="5"/>
        <v>0.64207068721396032</v>
      </c>
    </row>
    <row r="387" spans="1:11" hidden="1" x14ac:dyDescent="0.4">
      <c r="A387" t="s">
        <v>9</v>
      </c>
      <c r="B387" t="s">
        <v>55</v>
      </c>
      <c r="C387">
        <v>0.56290322580645102</v>
      </c>
      <c r="D387">
        <v>0.64179227411251105</v>
      </c>
      <c r="E387">
        <v>0.70543478260869497</v>
      </c>
      <c r="F387">
        <v>-9.5147072413032302E-2</v>
      </c>
      <c r="G387">
        <v>-0.22370217808746001</v>
      </c>
      <c r="H387">
        <v>-0.15453218062121099</v>
      </c>
      <c r="I387">
        <v>0.70543478260869497</v>
      </c>
      <c r="J387">
        <f>MAX(D387:E387)</f>
        <v>0.70543478260869497</v>
      </c>
      <c r="K387">
        <f t="shared" ref="K387:K450" si="6">AVERAGE(C387:E387)</f>
        <v>0.63671009417588564</v>
      </c>
    </row>
    <row r="388" spans="1:11" x14ac:dyDescent="0.4">
      <c r="A388" t="s">
        <v>60</v>
      </c>
      <c r="B388" t="s">
        <v>47</v>
      </c>
      <c r="C388">
        <v>0.73042723921058295</v>
      </c>
      <c r="D388">
        <v>0.70541480377545895</v>
      </c>
      <c r="E388">
        <v>0.63651685393258395</v>
      </c>
      <c r="F388">
        <v>0.28831702979867002</v>
      </c>
      <c r="G388">
        <v>0.33964289951622201</v>
      </c>
      <c r="H388">
        <v>0.10612927320756201</v>
      </c>
      <c r="I388">
        <v>0.73042723921058295</v>
      </c>
      <c r="J388">
        <f>MAX(D388:E388)</f>
        <v>0.70541480377545895</v>
      </c>
      <c r="K388">
        <f t="shared" si="6"/>
        <v>0.69078629897287536</v>
      </c>
    </row>
    <row r="389" spans="1:11" x14ac:dyDescent="0.4">
      <c r="A389" t="s">
        <v>66</v>
      </c>
      <c r="B389" t="s">
        <v>47</v>
      </c>
      <c r="C389">
        <v>0.71199306007373597</v>
      </c>
      <c r="D389">
        <v>0.70466964729259796</v>
      </c>
      <c r="E389">
        <v>0.66573033707865104</v>
      </c>
      <c r="F389">
        <v>0.26525166741477701</v>
      </c>
      <c r="G389">
        <v>0.338410821283394</v>
      </c>
      <c r="H389">
        <v>0.12884006418201999</v>
      </c>
      <c r="I389">
        <v>0.71199306007373597</v>
      </c>
      <c r="J389">
        <f>MAX(D389:E389)</f>
        <v>0.70466964729259796</v>
      </c>
      <c r="K389">
        <f t="shared" si="6"/>
        <v>0.69413101481499506</v>
      </c>
    </row>
    <row r="390" spans="1:11" hidden="1" x14ac:dyDescent="0.4">
      <c r="A390" t="s">
        <v>79</v>
      </c>
      <c r="B390" t="s">
        <v>37</v>
      </c>
      <c r="C390">
        <v>0.73081741309113601</v>
      </c>
      <c r="D390">
        <v>0.70461711711711705</v>
      </c>
      <c r="E390">
        <v>0.63392857142857095</v>
      </c>
      <c r="F390">
        <v>0.33724167009728401</v>
      </c>
      <c r="G390">
        <v>0.35253857877064598</v>
      </c>
      <c r="H390">
        <v>0.109945309257443</v>
      </c>
      <c r="I390">
        <v>0.73081741309113601</v>
      </c>
      <c r="J390">
        <f>MAX(D390:E390)</f>
        <v>0.70461711711711705</v>
      </c>
      <c r="K390">
        <f t="shared" si="6"/>
        <v>0.68978770054560812</v>
      </c>
    </row>
    <row r="391" spans="1:11" hidden="1" x14ac:dyDescent="0.4">
      <c r="A391" t="s">
        <v>75</v>
      </c>
      <c r="B391" t="s">
        <v>38</v>
      </c>
      <c r="C391">
        <v>0.58722527472527397</v>
      </c>
      <c r="D391">
        <v>0.70424836601307095</v>
      </c>
      <c r="E391">
        <v>0.56839622641509402</v>
      </c>
      <c r="F391">
        <v>0.15099688863253799</v>
      </c>
      <c r="G391">
        <v>0.16209300334187501</v>
      </c>
      <c r="H391">
        <v>-3.1946996854786899E-2</v>
      </c>
      <c r="I391">
        <v>0.70424836601307095</v>
      </c>
      <c r="J391">
        <f>MAX(D391:E391)</f>
        <v>0.70424836601307095</v>
      </c>
      <c r="K391">
        <f t="shared" si="6"/>
        <v>0.61995662238447968</v>
      </c>
    </row>
    <row r="392" spans="1:11" hidden="1" x14ac:dyDescent="0.4">
      <c r="A392" t="s">
        <v>50</v>
      </c>
      <c r="B392" t="s">
        <v>11</v>
      </c>
      <c r="C392">
        <v>0.87745098039215597</v>
      </c>
      <c r="D392">
        <v>0.70321637426900496</v>
      </c>
      <c r="E392">
        <v>0.50495049504950495</v>
      </c>
      <c r="F392">
        <v>0.128612316746787</v>
      </c>
      <c r="G392">
        <v>0.31057700282867601</v>
      </c>
      <c r="H392">
        <v>-2.3738115197489899E-3</v>
      </c>
      <c r="I392">
        <v>0.87745098039215597</v>
      </c>
      <c r="J392">
        <f>MAX(D392:E392)</f>
        <v>0.70321637426900496</v>
      </c>
      <c r="K392">
        <f t="shared" si="6"/>
        <v>0.69520594990355533</v>
      </c>
    </row>
    <row r="393" spans="1:11" hidden="1" x14ac:dyDescent="0.4">
      <c r="A393" t="s">
        <v>83</v>
      </c>
      <c r="B393" t="s">
        <v>34</v>
      </c>
      <c r="C393">
        <v>0.58193277310924296</v>
      </c>
      <c r="D393">
        <v>0.580007191657677</v>
      </c>
      <c r="E393">
        <v>0.703125</v>
      </c>
      <c r="F393">
        <v>0.116680122365083</v>
      </c>
      <c r="G393">
        <v>0.11243192356135299</v>
      </c>
      <c r="H393">
        <v>-8.66051026974934E-2</v>
      </c>
      <c r="I393">
        <v>0.703125</v>
      </c>
      <c r="J393">
        <f>MAX(D393:E393)</f>
        <v>0.703125</v>
      </c>
      <c r="K393">
        <f t="shared" si="6"/>
        <v>0.62168832158897336</v>
      </c>
    </row>
    <row r="394" spans="1:11" hidden="1" x14ac:dyDescent="0.4">
      <c r="A394" t="s">
        <v>80</v>
      </c>
      <c r="B394" t="s">
        <v>34</v>
      </c>
      <c r="C394">
        <v>0.54096638655462104</v>
      </c>
      <c r="D394">
        <v>0.56418554476806904</v>
      </c>
      <c r="E394">
        <v>0.703125</v>
      </c>
      <c r="F394">
        <v>5.8340061182541703E-2</v>
      </c>
      <c r="G394">
        <v>9.0198194857086106E-2</v>
      </c>
      <c r="H394">
        <v>-8.66051026974934E-2</v>
      </c>
      <c r="I394">
        <v>0.703125</v>
      </c>
      <c r="J394">
        <f>MAX(D394:E394)</f>
        <v>0.703125</v>
      </c>
      <c r="K394">
        <f t="shared" si="6"/>
        <v>0.60275897710756332</v>
      </c>
    </row>
    <row r="395" spans="1:11" hidden="1" x14ac:dyDescent="0.4">
      <c r="A395" t="s">
        <v>75</v>
      </c>
      <c r="B395" t="s">
        <v>11</v>
      </c>
      <c r="C395">
        <v>0.80392156862745101</v>
      </c>
      <c r="D395">
        <v>0.62962962962962898</v>
      </c>
      <c r="E395">
        <v>0.70297029702970204</v>
      </c>
      <c r="F395">
        <v>-0.10326878544993</v>
      </c>
      <c r="G395">
        <v>0.197560637886004</v>
      </c>
      <c r="H395">
        <v>-9.7054490339632801E-2</v>
      </c>
      <c r="I395">
        <v>0.80392156862745101</v>
      </c>
      <c r="J395">
        <f>MAX(D395:E395)</f>
        <v>0.70297029702970204</v>
      </c>
      <c r="K395">
        <f t="shared" si="6"/>
        <v>0.71217383176226079</v>
      </c>
    </row>
    <row r="396" spans="1:11" x14ac:dyDescent="0.4">
      <c r="A396" t="s">
        <v>60</v>
      </c>
      <c r="B396" t="s">
        <v>58</v>
      </c>
      <c r="C396">
        <v>0.73174603174603103</v>
      </c>
      <c r="D396">
        <v>0.70266040688575804</v>
      </c>
      <c r="E396">
        <v>0.62027914614121504</v>
      </c>
      <c r="F396">
        <v>0.296373639202339</v>
      </c>
      <c r="G396">
        <v>0.33016902142048898</v>
      </c>
      <c r="H396">
        <v>9.5650219335828401E-2</v>
      </c>
      <c r="I396">
        <v>0.73174603174603103</v>
      </c>
      <c r="J396">
        <f>MAX(D396:E396)</f>
        <v>0.70266040688575804</v>
      </c>
      <c r="K396">
        <f t="shared" si="6"/>
        <v>0.68489519492433482</v>
      </c>
    </row>
    <row r="397" spans="1:11" hidden="1" x14ac:dyDescent="0.4">
      <c r="A397" t="s">
        <v>73</v>
      </c>
      <c r="B397" t="s">
        <v>10</v>
      </c>
      <c r="C397">
        <v>0.67857142857142805</v>
      </c>
      <c r="D397">
        <v>0.70261437908496704</v>
      </c>
      <c r="E397">
        <v>0.65454545454545399</v>
      </c>
      <c r="F397">
        <v>-8.1224790383453899E-2</v>
      </c>
      <c r="G397">
        <v>-0.21543367451612999</v>
      </c>
      <c r="H397">
        <v>-9.8522447379808406E-2</v>
      </c>
      <c r="I397">
        <v>0.70261437908496704</v>
      </c>
      <c r="J397">
        <f>MAX(D397:E397)</f>
        <v>0.70261437908496704</v>
      </c>
      <c r="K397">
        <f t="shared" si="6"/>
        <v>0.67857708740061629</v>
      </c>
    </row>
    <row r="398" spans="1:11" hidden="1" x14ac:dyDescent="0.4">
      <c r="A398" t="s">
        <v>77</v>
      </c>
      <c r="B398" t="s">
        <v>45</v>
      </c>
      <c r="C398">
        <v>0.64821428571428497</v>
      </c>
      <c r="D398">
        <v>0.60888888888888804</v>
      </c>
      <c r="E398">
        <v>0.70253164556962</v>
      </c>
      <c r="F398">
        <v>0.237192057635391</v>
      </c>
      <c r="G398">
        <v>9.8795208596576006E-2</v>
      </c>
      <c r="H398">
        <v>0.10888485929286799</v>
      </c>
      <c r="I398">
        <v>0.70253164556962</v>
      </c>
      <c r="J398">
        <f>MAX(D398:E398)</f>
        <v>0.70253164556962</v>
      </c>
      <c r="K398">
        <f t="shared" si="6"/>
        <v>0.65321160672426437</v>
      </c>
    </row>
    <row r="399" spans="1:11" hidden="1" x14ac:dyDescent="0.4">
      <c r="A399" t="s">
        <v>18</v>
      </c>
      <c r="B399" t="s">
        <v>40</v>
      </c>
      <c r="C399">
        <v>0.666274509803921</v>
      </c>
      <c r="D399">
        <v>0.70222222222222197</v>
      </c>
      <c r="E399">
        <v>0.54400000000000004</v>
      </c>
      <c r="F399">
        <v>-0.229031982321764</v>
      </c>
      <c r="G399">
        <v>-0.286623058698663</v>
      </c>
      <c r="H399">
        <v>-1.8976802881914698E-2</v>
      </c>
      <c r="I399">
        <v>0.70222222222222197</v>
      </c>
      <c r="J399">
        <f>MAX(D399:E399)</f>
        <v>0.70222222222222197</v>
      </c>
      <c r="K399">
        <f t="shared" si="6"/>
        <v>0.637498910675381</v>
      </c>
    </row>
    <row r="400" spans="1:11" hidden="1" x14ac:dyDescent="0.4">
      <c r="A400" t="s">
        <v>48</v>
      </c>
      <c r="B400" t="s">
        <v>55</v>
      </c>
      <c r="C400">
        <v>0.62343189964157697</v>
      </c>
      <c r="D400">
        <v>0.612593690799769</v>
      </c>
      <c r="E400">
        <v>0.70217391304347798</v>
      </c>
      <c r="F400">
        <v>0.186749166464798</v>
      </c>
      <c r="G400">
        <v>0.17768077787315101</v>
      </c>
      <c r="H400">
        <v>0.152117374056432</v>
      </c>
      <c r="I400">
        <v>0.70217391304347798</v>
      </c>
      <c r="J400">
        <f>MAX(D400:E400)</f>
        <v>0.70217391304347798</v>
      </c>
      <c r="K400">
        <f t="shared" si="6"/>
        <v>0.64606650116160802</v>
      </c>
    </row>
    <row r="401" spans="1:11" hidden="1" x14ac:dyDescent="0.4">
      <c r="A401" t="s">
        <v>13</v>
      </c>
      <c r="B401" t="s">
        <v>43</v>
      </c>
      <c r="C401">
        <v>0.70597484276729505</v>
      </c>
      <c r="D401">
        <v>0.70205409802725205</v>
      </c>
      <c r="E401">
        <v>0.59024390243902403</v>
      </c>
      <c r="F401">
        <v>-0.31315807620832897</v>
      </c>
      <c r="G401">
        <v>-0.32284170028421999</v>
      </c>
      <c r="H401">
        <v>-6.5834214575156896E-2</v>
      </c>
      <c r="I401">
        <v>0.70597484276729505</v>
      </c>
      <c r="J401">
        <f>MAX(D401:E401)</f>
        <v>0.70205409802725205</v>
      </c>
      <c r="K401">
        <f t="shared" si="6"/>
        <v>0.66609094774452371</v>
      </c>
    </row>
    <row r="402" spans="1:11" hidden="1" x14ac:dyDescent="0.4">
      <c r="A402" t="s">
        <v>26</v>
      </c>
      <c r="B402" t="s">
        <v>19</v>
      </c>
      <c r="C402">
        <v>0.53679653679653605</v>
      </c>
      <c r="D402">
        <v>0.70204081632653004</v>
      </c>
      <c r="E402">
        <v>0.625</v>
      </c>
      <c r="F402">
        <v>6.2150540029696701E-2</v>
      </c>
      <c r="G402">
        <v>-0.20290535094009499</v>
      </c>
      <c r="H402">
        <v>-8.1789589057630799E-2</v>
      </c>
      <c r="I402">
        <v>0.70204081632653004</v>
      </c>
      <c r="J402">
        <f>MAX(D402:E402)</f>
        <v>0.70204081632653004</v>
      </c>
      <c r="K402">
        <f t="shared" si="6"/>
        <v>0.62127911770768873</v>
      </c>
    </row>
    <row r="403" spans="1:11" hidden="1" x14ac:dyDescent="0.4">
      <c r="A403" t="s">
        <v>86</v>
      </c>
      <c r="B403" t="s">
        <v>19</v>
      </c>
      <c r="C403">
        <v>0.56493506493506496</v>
      </c>
      <c r="D403">
        <v>0.659183673469387</v>
      </c>
      <c r="E403">
        <v>0.70192307692307698</v>
      </c>
      <c r="F403">
        <v>0.201455741006345</v>
      </c>
      <c r="G403">
        <v>0.29364006844420598</v>
      </c>
      <c r="H403">
        <v>0.24268133584853699</v>
      </c>
      <c r="I403">
        <v>0.70192307692307698</v>
      </c>
      <c r="J403">
        <f>MAX(D403:E403)</f>
        <v>0.70192307692307698</v>
      </c>
      <c r="K403">
        <f t="shared" si="6"/>
        <v>0.64201393844250976</v>
      </c>
    </row>
    <row r="404" spans="1:11" hidden="1" x14ac:dyDescent="0.4">
      <c r="A404" t="s">
        <v>74</v>
      </c>
      <c r="B404" t="s">
        <v>19</v>
      </c>
      <c r="C404">
        <v>0.56277056277056203</v>
      </c>
      <c r="D404">
        <v>0.55918367346938702</v>
      </c>
      <c r="E404">
        <v>0.70192307692307598</v>
      </c>
      <c r="F404">
        <v>0.106098376229996</v>
      </c>
      <c r="G404">
        <v>5.9480013407881498E-2</v>
      </c>
      <c r="H404">
        <v>0.132217433516158</v>
      </c>
      <c r="I404">
        <v>0.70192307692307598</v>
      </c>
      <c r="J404">
        <f>MAX(D404:E404)</f>
        <v>0.70192307692307598</v>
      </c>
      <c r="K404">
        <f t="shared" si="6"/>
        <v>0.60795910438767498</v>
      </c>
    </row>
    <row r="405" spans="1:11" hidden="1" x14ac:dyDescent="0.4">
      <c r="A405" t="s">
        <v>31</v>
      </c>
      <c r="B405" t="s">
        <v>43</v>
      </c>
      <c r="C405">
        <v>0.61629604672057503</v>
      </c>
      <c r="D405">
        <v>0.54423428920073202</v>
      </c>
      <c r="E405">
        <v>0.70121951219512202</v>
      </c>
      <c r="F405">
        <v>-0.17681334643092</v>
      </c>
      <c r="G405">
        <v>7.0677580064980802E-2</v>
      </c>
      <c r="H405">
        <v>0.14679272703101301</v>
      </c>
      <c r="I405">
        <v>0.70121951219512202</v>
      </c>
      <c r="J405">
        <f>MAX(D405:E405)</f>
        <v>0.70121951219512202</v>
      </c>
      <c r="K405">
        <f t="shared" si="6"/>
        <v>0.62058328270547636</v>
      </c>
    </row>
    <row r="406" spans="1:11" x14ac:dyDescent="0.4">
      <c r="A406" t="s">
        <v>13</v>
      </c>
      <c r="B406" t="s">
        <v>47</v>
      </c>
      <c r="C406">
        <v>0.77033181522446303</v>
      </c>
      <c r="D406">
        <v>0.70119225037257804</v>
      </c>
      <c r="E406">
        <v>0.578089887640449</v>
      </c>
      <c r="F406">
        <v>-0.33824675542968702</v>
      </c>
      <c r="G406">
        <v>-0.332661122863531</v>
      </c>
      <c r="H406">
        <v>-6.0707691258646702E-2</v>
      </c>
      <c r="I406">
        <v>0.77033181522446303</v>
      </c>
      <c r="J406">
        <f>MAX(D406:E406)</f>
        <v>0.70119225037257804</v>
      </c>
      <c r="K406">
        <f t="shared" si="6"/>
        <v>0.68320465107916339</v>
      </c>
    </row>
    <row r="407" spans="1:11" hidden="1" x14ac:dyDescent="0.4">
      <c r="A407" t="s">
        <v>79</v>
      </c>
      <c r="B407" t="s">
        <v>34</v>
      </c>
      <c r="C407">
        <v>0.78273809523809501</v>
      </c>
      <c r="D407">
        <v>0.69938870909744599</v>
      </c>
      <c r="E407">
        <v>0.701171875</v>
      </c>
      <c r="F407">
        <v>0.40273415283685399</v>
      </c>
      <c r="G407">
        <v>0.280256753613842</v>
      </c>
      <c r="H407">
        <v>8.57911081022288E-2</v>
      </c>
      <c r="I407">
        <v>0.78273809523809501</v>
      </c>
      <c r="J407">
        <f>MAX(D407:E407)</f>
        <v>0.701171875</v>
      </c>
      <c r="K407">
        <f t="shared" si="6"/>
        <v>0.7277662264451803</v>
      </c>
    </row>
    <row r="408" spans="1:11" hidden="1" x14ac:dyDescent="0.4">
      <c r="A408" t="s">
        <v>18</v>
      </c>
      <c r="B408" t="s">
        <v>38</v>
      </c>
      <c r="C408">
        <v>0.50240384615384603</v>
      </c>
      <c r="D408">
        <v>0.70098039215686203</v>
      </c>
      <c r="E408">
        <v>0.56603773584905603</v>
      </c>
      <c r="F408">
        <v>-4.16090537963139E-3</v>
      </c>
      <c r="G408">
        <v>-0.15948317960578001</v>
      </c>
      <c r="H408">
        <v>-3.08422171399916E-2</v>
      </c>
      <c r="I408">
        <v>0.70098039215686203</v>
      </c>
      <c r="J408">
        <f>MAX(D408:E408)</f>
        <v>0.70098039215686203</v>
      </c>
      <c r="K408">
        <f t="shared" si="6"/>
        <v>0.58980732471992137</v>
      </c>
    </row>
    <row r="409" spans="1:11" x14ac:dyDescent="0.4">
      <c r="A409" t="s">
        <v>13</v>
      </c>
      <c r="B409" t="s">
        <v>58</v>
      </c>
      <c r="C409">
        <v>0.77031746031745996</v>
      </c>
      <c r="D409">
        <v>0.70080203442879496</v>
      </c>
      <c r="E409">
        <v>0.57758620689655105</v>
      </c>
      <c r="F409">
        <v>-0.34570158052163202</v>
      </c>
      <c r="G409">
        <v>-0.32714140973757899</v>
      </c>
      <c r="H409">
        <v>-6.1699288240517298E-2</v>
      </c>
      <c r="I409">
        <v>0.77031746031745996</v>
      </c>
      <c r="J409">
        <f>MAX(D409:E409)</f>
        <v>0.70080203442879496</v>
      </c>
      <c r="K409">
        <f t="shared" si="6"/>
        <v>0.68290190054760203</v>
      </c>
    </row>
    <row r="410" spans="1:11" hidden="1" x14ac:dyDescent="0.4">
      <c r="A410" t="s">
        <v>50</v>
      </c>
      <c r="B410" t="s">
        <v>55</v>
      </c>
      <c r="C410">
        <v>0.75676523297491005</v>
      </c>
      <c r="D410">
        <v>0.70076599950580598</v>
      </c>
      <c r="E410">
        <v>0.56449275362318796</v>
      </c>
      <c r="F410">
        <v>0.388938918435839</v>
      </c>
      <c r="G410">
        <v>0.31719803006360298</v>
      </c>
      <c r="H410">
        <v>4.8582353301912698E-2</v>
      </c>
      <c r="I410">
        <v>0.75676523297491005</v>
      </c>
      <c r="J410">
        <f>MAX(D410:E410)</f>
        <v>0.70076599950580598</v>
      </c>
      <c r="K410">
        <f t="shared" si="6"/>
        <v>0.67400799536796796</v>
      </c>
    </row>
    <row r="411" spans="1:11" hidden="1" x14ac:dyDescent="0.4">
      <c r="A411" t="s">
        <v>69</v>
      </c>
      <c r="B411" t="s">
        <v>46</v>
      </c>
      <c r="C411">
        <v>0.72582547169811296</v>
      </c>
      <c r="D411">
        <v>0.700242424242424</v>
      </c>
      <c r="E411">
        <v>0.66243093922651897</v>
      </c>
      <c r="F411">
        <v>0.29215255285300901</v>
      </c>
      <c r="G411">
        <v>0.32987262536215001</v>
      </c>
      <c r="H411">
        <v>0.12533467845159399</v>
      </c>
      <c r="I411">
        <v>0.72582547169811296</v>
      </c>
      <c r="J411">
        <f>MAX(D411:E411)</f>
        <v>0.700242424242424</v>
      </c>
      <c r="K411">
        <f t="shared" si="6"/>
        <v>0.69616627838901868</v>
      </c>
    </row>
    <row r="412" spans="1:11" hidden="1" x14ac:dyDescent="0.4">
      <c r="A412" t="s">
        <v>69</v>
      </c>
      <c r="B412" t="s">
        <v>37</v>
      </c>
      <c r="C412">
        <v>0.78860006263701798</v>
      </c>
      <c r="D412">
        <v>0.7</v>
      </c>
      <c r="E412">
        <v>0.639880952380952</v>
      </c>
      <c r="F412">
        <v>0.42159339529622802</v>
      </c>
      <c r="G412">
        <v>0.34452393509687601</v>
      </c>
      <c r="H412">
        <v>0.11481186320952901</v>
      </c>
      <c r="I412">
        <v>0.78860006263701798</v>
      </c>
      <c r="J412">
        <f>MAX(D412:E412)</f>
        <v>0.7</v>
      </c>
      <c r="K412">
        <f t="shared" si="6"/>
        <v>0.70949367167265665</v>
      </c>
    </row>
    <row r="413" spans="1:11" hidden="1" x14ac:dyDescent="0.4">
      <c r="A413" t="s">
        <v>22</v>
      </c>
      <c r="B413" t="s">
        <v>17</v>
      </c>
      <c r="C413">
        <v>0.57142857142857095</v>
      </c>
      <c r="D413">
        <v>0.7</v>
      </c>
      <c r="E413">
        <v>0.54</v>
      </c>
      <c r="F413">
        <v>-0.102939527446127</v>
      </c>
      <c r="G413">
        <v>0.26930925072762002</v>
      </c>
      <c r="H413">
        <v>3.6313651960128097E-2</v>
      </c>
      <c r="I413">
        <v>0.7</v>
      </c>
      <c r="J413">
        <f>MAX(D413:E413)</f>
        <v>0.7</v>
      </c>
      <c r="K413">
        <f t="shared" si="6"/>
        <v>0.60380952380952368</v>
      </c>
    </row>
    <row r="414" spans="1:11" hidden="1" x14ac:dyDescent="0.4">
      <c r="A414" t="s">
        <v>35</v>
      </c>
      <c r="B414" t="s">
        <v>17</v>
      </c>
      <c r="C414">
        <v>0.5</v>
      </c>
      <c r="D414">
        <v>0.59090909090909005</v>
      </c>
      <c r="E414">
        <v>0.7</v>
      </c>
      <c r="F414">
        <v>0</v>
      </c>
      <c r="G414">
        <v>-0.122413295785282</v>
      </c>
      <c r="H414">
        <v>-0.18156825980064001</v>
      </c>
      <c r="I414">
        <v>0.7</v>
      </c>
      <c r="J414">
        <f>MAX(D414:E414)</f>
        <v>0.7</v>
      </c>
      <c r="K414">
        <f t="shared" si="6"/>
        <v>0.59696969696969659</v>
      </c>
    </row>
    <row r="415" spans="1:11" hidden="1" x14ac:dyDescent="0.4">
      <c r="A415" t="s">
        <v>61</v>
      </c>
      <c r="B415" t="s">
        <v>17</v>
      </c>
      <c r="C415">
        <v>0.61904761904761896</v>
      </c>
      <c r="D415">
        <v>0.62727272727272698</v>
      </c>
      <c r="E415">
        <v>0.7</v>
      </c>
      <c r="F415">
        <v>-0.17156587907687901</v>
      </c>
      <c r="G415">
        <v>-0.171378614099395</v>
      </c>
      <c r="H415">
        <v>0.18156825980064001</v>
      </c>
      <c r="I415">
        <v>0.7</v>
      </c>
      <c r="J415">
        <f>MAX(D415:E415)</f>
        <v>0.7</v>
      </c>
      <c r="K415">
        <f t="shared" si="6"/>
        <v>0.64877344877344867</v>
      </c>
    </row>
    <row r="416" spans="1:11" hidden="1" x14ac:dyDescent="0.4">
      <c r="A416" t="s">
        <v>83</v>
      </c>
      <c r="B416" t="s">
        <v>17</v>
      </c>
      <c r="C416">
        <v>0.57936507936507897</v>
      </c>
      <c r="D416">
        <v>0.7</v>
      </c>
      <c r="E416">
        <v>0.5</v>
      </c>
      <c r="F416">
        <v>0.114377252717919</v>
      </c>
      <c r="G416">
        <v>-0.26930925072762002</v>
      </c>
      <c r="H416">
        <v>0</v>
      </c>
      <c r="I416">
        <v>0.7</v>
      </c>
      <c r="J416">
        <f>MAX(D416:E416)</f>
        <v>0.7</v>
      </c>
      <c r="K416">
        <f t="shared" si="6"/>
        <v>0.59312169312169294</v>
      </c>
    </row>
    <row r="417" spans="1:11" hidden="1" x14ac:dyDescent="0.4">
      <c r="A417" t="s">
        <v>69</v>
      </c>
      <c r="B417" t="s">
        <v>10</v>
      </c>
      <c r="C417">
        <v>0.57142857142857095</v>
      </c>
      <c r="D417">
        <v>0.58823529411764697</v>
      </c>
      <c r="E417">
        <v>0.7</v>
      </c>
      <c r="F417">
        <v>-3.2489916153381503E-2</v>
      </c>
      <c r="G417">
        <v>9.3817890515089097E-2</v>
      </c>
      <c r="H417">
        <v>0.127499637785634</v>
      </c>
      <c r="I417">
        <v>0.7</v>
      </c>
      <c r="J417">
        <f>MAX(D417:E417)</f>
        <v>0.7</v>
      </c>
      <c r="K417">
        <f t="shared" si="6"/>
        <v>0.61988795518207263</v>
      </c>
    </row>
    <row r="418" spans="1:11" hidden="1" x14ac:dyDescent="0.4">
      <c r="A418" t="s">
        <v>13</v>
      </c>
      <c r="B418" t="s">
        <v>55</v>
      </c>
      <c r="C418">
        <v>0.70295698924731098</v>
      </c>
      <c r="D418">
        <v>0.69953051643192399</v>
      </c>
      <c r="E418">
        <v>0.58550724637681095</v>
      </c>
      <c r="F418">
        <v>-0.30691291630121897</v>
      </c>
      <c r="G418">
        <v>-0.314713674032361</v>
      </c>
      <c r="H418">
        <v>-6.4303782338085799E-2</v>
      </c>
      <c r="I418">
        <v>0.70295698924731098</v>
      </c>
      <c r="J418">
        <f>MAX(D418:E418)</f>
        <v>0.69953051643192399</v>
      </c>
      <c r="K418">
        <f t="shared" si="6"/>
        <v>0.66266491735201527</v>
      </c>
    </row>
    <row r="419" spans="1:11" hidden="1" x14ac:dyDescent="0.4">
      <c r="A419" t="s">
        <v>78</v>
      </c>
      <c r="B419" t="s">
        <v>25</v>
      </c>
      <c r="C419">
        <v>0.62801932367149704</v>
      </c>
      <c r="D419">
        <v>0.69871794871794801</v>
      </c>
      <c r="F419">
        <v>0.25420322118878802</v>
      </c>
      <c r="G419">
        <v>0.36999268492037302</v>
      </c>
      <c r="I419">
        <v>0.69871794871794801</v>
      </c>
      <c r="J419">
        <f>MAX(D419:E419)</f>
        <v>0.69871794871794801</v>
      </c>
      <c r="K419">
        <f t="shared" si="6"/>
        <v>0.66336863619472253</v>
      </c>
    </row>
    <row r="420" spans="1:11" hidden="1" x14ac:dyDescent="0.4">
      <c r="A420" t="s">
        <v>74</v>
      </c>
      <c r="B420" t="s">
        <v>23</v>
      </c>
      <c r="C420">
        <v>0.61686474250141399</v>
      </c>
      <c r="D420">
        <v>0.66614338042909405</v>
      </c>
      <c r="E420">
        <v>0.69843750000000004</v>
      </c>
      <c r="F420">
        <v>0.193500754683577</v>
      </c>
      <c r="G420">
        <v>0.28608446019990402</v>
      </c>
      <c r="H420">
        <v>0.19774003919350799</v>
      </c>
      <c r="I420">
        <v>0.69843750000000004</v>
      </c>
      <c r="J420">
        <f>MAX(D420:E420)</f>
        <v>0.69843750000000004</v>
      </c>
      <c r="K420">
        <f t="shared" si="6"/>
        <v>0.66048187431016936</v>
      </c>
    </row>
    <row r="421" spans="1:11" hidden="1" x14ac:dyDescent="0.4">
      <c r="A421" t="s">
        <v>69</v>
      </c>
      <c r="B421" t="s">
        <v>54</v>
      </c>
      <c r="C421">
        <v>0.78574542284219695</v>
      </c>
      <c r="D421">
        <v>0.698237179487179</v>
      </c>
      <c r="E421">
        <v>0.6</v>
      </c>
      <c r="F421">
        <v>0.41645119392252899</v>
      </c>
      <c r="G421">
        <v>0.336938415508241</v>
      </c>
      <c r="H421">
        <v>8.3610649684957794E-2</v>
      </c>
      <c r="I421">
        <v>0.78574542284219695</v>
      </c>
      <c r="J421">
        <f>MAX(D421:E421)</f>
        <v>0.698237179487179</v>
      </c>
      <c r="K421">
        <f t="shared" si="6"/>
        <v>0.69466086744312527</v>
      </c>
    </row>
    <row r="422" spans="1:11" hidden="1" x14ac:dyDescent="0.4">
      <c r="A422" t="s">
        <v>41</v>
      </c>
      <c r="B422" t="s">
        <v>11</v>
      </c>
      <c r="C422">
        <v>0.62745098039215597</v>
      </c>
      <c r="D422">
        <v>0.52363547758284501</v>
      </c>
      <c r="E422">
        <v>0.69801980198019797</v>
      </c>
      <c r="F422">
        <v>4.3409909082427998E-2</v>
      </c>
      <c r="G422">
        <v>3.6107603950120797E-2</v>
      </c>
      <c r="H422">
        <v>9.4913921322628103E-2</v>
      </c>
      <c r="I422">
        <v>0.69801980198019797</v>
      </c>
      <c r="J422">
        <f>MAX(D422:E422)</f>
        <v>0.69801980198019797</v>
      </c>
      <c r="K422">
        <f t="shared" si="6"/>
        <v>0.61636875331839958</v>
      </c>
    </row>
    <row r="423" spans="1:11" x14ac:dyDescent="0.4">
      <c r="A423" t="s">
        <v>66</v>
      </c>
      <c r="B423" t="s">
        <v>58</v>
      </c>
      <c r="C423">
        <v>0.73555555555555496</v>
      </c>
      <c r="D423">
        <v>0.69796557120500702</v>
      </c>
      <c r="E423">
        <v>0.62520525451559905</v>
      </c>
      <c r="F423">
        <v>0.30124544370525902</v>
      </c>
      <c r="G423">
        <v>0.322520220863386</v>
      </c>
      <c r="H423">
        <v>9.9567604406048393E-2</v>
      </c>
      <c r="I423">
        <v>0.73555555555555496</v>
      </c>
      <c r="J423">
        <f>MAX(D423:E423)</f>
        <v>0.69796557120500702</v>
      </c>
      <c r="K423">
        <f t="shared" si="6"/>
        <v>0.68624212709205368</v>
      </c>
    </row>
    <row r="424" spans="1:11" hidden="1" x14ac:dyDescent="0.4">
      <c r="A424" t="s">
        <v>75</v>
      </c>
      <c r="B424" t="s">
        <v>45</v>
      </c>
      <c r="C424">
        <v>0.61499999999999999</v>
      </c>
      <c r="D424">
        <v>0.69777777777777705</v>
      </c>
      <c r="E424">
        <v>0.572784810126582</v>
      </c>
      <c r="F424">
        <v>0.18405999970515299</v>
      </c>
      <c r="G424">
        <v>0.179465638561353</v>
      </c>
      <c r="H424">
        <v>-3.9135136746731802E-2</v>
      </c>
      <c r="I424">
        <v>0.69777777777777705</v>
      </c>
      <c r="J424">
        <f>MAX(D424:E424)</f>
        <v>0.69777777777777705</v>
      </c>
      <c r="K424">
        <f t="shared" si="6"/>
        <v>0.62852086263478635</v>
      </c>
    </row>
    <row r="425" spans="1:11" hidden="1" x14ac:dyDescent="0.4">
      <c r="A425" t="s">
        <v>31</v>
      </c>
      <c r="B425" t="s">
        <v>58</v>
      </c>
      <c r="C425">
        <v>0.59698412698412695</v>
      </c>
      <c r="D425">
        <v>0.55320813771517996</v>
      </c>
      <c r="E425">
        <v>0.69766009852216704</v>
      </c>
      <c r="F425">
        <v>-0.124030525253454</v>
      </c>
      <c r="G425">
        <v>8.6685433758635397E-2</v>
      </c>
      <c r="H425">
        <v>0.157186519193315</v>
      </c>
      <c r="I425">
        <v>0.69766009852216704</v>
      </c>
      <c r="J425">
        <f>MAX(D425:E425)</f>
        <v>0.69766009852216704</v>
      </c>
      <c r="K425">
        <f t="shared" si="6"/>
        <v>0.61595078774049139</v>
      </c>
    </row>
    <row r="426" spans="1:11" hidden="1" x14ac:dyDescent="0.4">
      <c r="A426" t="s">
        <v>73</v>
      </c>
      <c r="B426" t="s">
        <v>25</v>
      </c>
      <c r="C426">
        <v>0.65217391304347805</v>
      </c>
      <c r="D426">
        <v>0.69688644688644596</v>
      </c>
      <c r="F426">
        <v>0.254512736920952</v>
      </c>
      <c r="G426">
        <v>0.30877039663665501</v>
      </c>
      <c r="I426">
        <v>0.69688644688644596</v>
      </c>
      <c r="J426">
        <f>MAX(D426:E426)</f>
        <v>0.69688644688644596</v>
      </c>
      <c r="K426">
        <f t="shared" si="6"/>
        <v>0.67453017996496201</v>
      </c>
    </row>
    <row r="427" spans="1:11" hidden="1" x14ac:dyDescent="0.4">
      <c r="A427" t="s">
        <v>20</v>
      </c>
      <c r="B427" t="s">
        <v>62</v>
      </c>
      <c r="C427">
        <v>0.51491935483870899</v>
      </c>
      <c r="D427">
        <v>0.59565217391304304</v>
      </c>
      <c r="E427">
        <v>0.69677419354838699</v>
      </c>
      <c r="F427">
        <v>1.3583929577797299E-2</v>
      </c>
      <c r="G427">
        <v>0.165630611057588</v>
      </c>
      <c r="H427">
        <v>0.179161017134192</v>
      </c>
      <c r="I427">
        <v>0.69677419354838699</v>
      </c>
      <c r="J427">
        <f>MAX(D427:E427)</f>
        <v>0.69677419354838699</v>
      </c>
      <c r="K427">
        <f t="shared" si="6"/>
        <v>0.60244857410004637</v>
      </c>
    </row>
    <row r="428" spans="1:11" hidden="1" x14ac:dyDescent="0.4">
      <c r="A428" t="s">
        <v>42</v>
      </c>
      <c r="B428" t="s">
        <v>21</v>
      </c>
      <c r="C428">
        <v>0.55283018867924505</v>
      </c>
      <c r="D428">
        <v>0.69642857142857095</v>
      </c>
      <c r="E428">
        <v>0.64610389610389596</v>
      </c>
      <c r="F428">
        <v>-3.15454084648287E-2</v>
      </c>
      <c r="G428">
        <v>0.334549274898786</v>
      </c>
      <c r="H428">
        <v>0.12142065933915</v>
      </c>
      <c r="I428">
        <v>0.69642857142857095</v>
      </c>
      <c r="J428">
        <f>MAX(D428:E428)</f>
        <v>0.69642857142857095</v>
      </c>
      <c r="K428">
        <f t="shared" si="6"/>
        <v>0.63178755207057069</v>
      </c>
    </row>
    <row r="429" spans="1:11" hidden="1" x14ac:dyDescent="0.4">
      <c r="A429" t="s">
        <v>79</v>
      </c>
      <c r="B429" t="s">
        <v>45</v>
      </c>
      <c r="C429">
        <v>0.64571428571428502</v>
      </c>
      <c r="D429">
        <v>0.62444444444444402</v>
      </c>
      <c r="E429">
        <v>0.696202531645569</v>
      </c>
      <c r="F429">
        <v>0.23323995783124299</v>
      </c>
      <c r="G429">
        <v>0.112932404433271</v>
      </c>
      <c r="H429">
        <v>0.105504250107886</v>
      </c>
      <c r="I429">
        <v>0.696202531645569</v>
      </c>
      <c r="J429">
        <f>MAX(D429:E429)</f>
        <v>0.696202531645569</v>
      </c>
      <c r="K429">
        <f t="shared" si="6"/>
        <v>0.6554537539347659</v>
      </c>
    </row>
    <row r="430" spans="1:11" hidden="1" x14ac:dyDescent="0.4">
      <c r="A430" t="s">
        <v>80</v>
      </c>
      <c r="B430" t="s">
        <v>40</v>
      </c>
      <c r="C430">
        <v>0.64745098039215598</v>
      </c>
      <c r="D430">
        <v>0.58888888888888802</v>
      </c>
      <c r="E430">
        <v>0.69599999999999995</v>
      </c>
      <c r="F430">
        <v>0.20310383337967799</v>
      </c>
      <c r="G430">
        <v>0.125988157669742</v>
      </c>
      <c r="H430">
        <v>-8.4533031019438307E-2</v>
      </c>
      <c r="I430">
        <v>0.69599999999999995</v>
      </c>
      <c r="J430">
        <f>MAX(D430:E430)</f>
        <v>0.69599999999999995</v>
      </c>
      <c r="K430">
        <f t="shared" si="6"/>
        <v>0.64411328976034798</v>
      </c>
    </row>
    <row r="431" spans="1:11" hidden="1" x14ac:dyDescent="0.4">
      <c r="A431" t="s">
        <v>15</v>
      </c>
      <c r="B431" t="s">
        <v>62</v>
      </c>
      <c r="C431">
        <v>0.50846774193548305</v>
      </c>
      <c r="D431">
        <v>0.61772575250836104</v>
      </c>
      <c r="E431">
        <v>0.69596774193548305</v>
      </c>
      <c r="F431">
        <v>7.7093074847943404E-3</v>
      </c>
      <c r="G431">
        <v>0.20384009363665301</v>
      </c>
      <c r="H431">
        <v>0.178415401790954</v>
      </c>
      <c r="I431">
        <v>0.69596774193548305</v>
      </c>
      <c r="J431">
        <f>MAX(D431:E431)</f>
        <v>0.69596774193548305</v>
      </c>
      <c r="K431">
        <f t="shared" si="6"/>
        <v>0.60738707879310905</v>
      </c>
    </row>
    <row r="432" spans="1:11" hidden="1" x14ac:dyDescent="0.4">
      <c r="A432" t="s">
        <v>70</v>
      </c>
      <c r="B432" t="s">
        <v>19</v>
      </c>
      <c r="C432">
        <v>0.59163059163059095</v>
      </c>
      <c r="D432">
        <v>0.69591836734693802</v>
      </c>
      <c r="E432">
        <v>0.5</v>
      </c>
      <c r="F432">
        <v>0.154908807821555</v>
      </c>
      <c r="G432">
        <v>-0.19693694600782199</v>
      </c>
      <c r="H432">
        <v>0</v>
      </c>
      <c r="I432">
        <v>0.69591836734693802</v>
      </c>
      <c r="J432">
        <f>MAX(D432:E432)</f>
        <v>0.69591836734693802</v>
      </c>
      <c r="K432">
        <f t="shared" si="6"/>
        <v>0.59584965299250969</v>
      </c>
    </row>
    <row r="433" spans="1:11" hidden="1" x14ac:dyDescent="0.4">
      <c r="A433" t="s">
        <v>73</v>
      </c>
      <c r="B433" t="s">
        <v>34</v>
      </c>
      <c r="C433">
        <v>0.58578431372549</v>
      </c>
      <c r="D433">
        <v>0.60086299892125095</v>
      </c>
      <c r="E433">
        <v>0.6953125</v>
      </c>
      <c r="F433">
        <v>0.12216508538224501</v>
      </c>
      <c r="G433">
        <v>0.14174002048970599</v>
      </c>
      <c r="H433">
        <v>-8.3274137209128296E-2</v>
      </c>
      <c r="I433">
        <v>0.6953125</v>
      </c>
      <c r="J433">
        <f>MAX(D433:E433)</f>
        <v>0.6953125</v>
      </c>
      <c r="K433">
        <f t="shared" si="6"/>
        <v>0.62731993754891369</v>
      </c>
    </row>
    <row r="434" spans="1:11" hidden="1" x14ac:dyDescent="0.4">
      <c r="A434" t="s">
        <v>80</v>
      </c>
      <c r="B434" t="s">
        <v>36</v>
      </c>
      <c r="C434">
        <v>0.51339285714285698</v>
      </c>
      <c r="D434">
        <v>0.69444444444444398</v>
      </c>
      <c r="E434">
        <v>0.65243902439024304</v>
      </c>
      <c r="F434">
        <v>-2.1871994073111599E-2</v>
      </c>
      <c r="G434">
        <v>-0.17348446045774901</v>
      </c>
      <c r="H434">
        <v>-8.05119227931239E-2</v>
      </c>
      <c r="I434">
        <v>0.69444444444444398</v>
      </c>
      <c r="J434">
        <f>MAX(D434:E434)</f>
        <v>0.69444444444444398</v>
      </c>
      <c r="K434">
        <f t="shared" si="6"/>
        <v>0.6200921086591813</v>
      </c>
    </row>
    <row r="435" spans="1:11" hidden="1" x14ac:dyDescent="0.4">
      <c r="A435" t="s">
        <v>16</v>
      </c>
      <c r="B435" t="s">
        <v>38</v>
      </c>
      <c r="C435">
        <v>0.50961538461538403</v>
      </c>
      <c r="D435">
        <v>0.69444444444444398</v>
      </c>
      <c r="E435">
        <v>0.64150943396226401</v>
      </c>
      <c r="F435">
        <v>-1.6643621518525501E-2</v>
      </c>
      <c r="G435">
        <v>0.154296734740551</v>
      </c>
      <c r="H435">
        <v>6.6090465299981999E-2</v>
      </c>
      <c r="I435">
        <v>0.69444444444444398</v>
      </c>
      <c r="J435">
        <f>MAX(D435:E435)</f>
        <v>0.69444444444444398</v>
      </c>
      <c r="K435">
        <f t="shared" si="6"/>
        <v>0.61518975434069734</v>
      </c>
    </row>
    <row r="436" spans="1:11" s="1" customFormat="1" x14ac:dyDescent="0.4">
      <c r="A436" s="1" t="s">
        <v>81</v>
      </c>
      <c r="B436" s="1" t="s">
        <v>47</v>
      </c>
      <c r="C436" s="1">
        <v>0.71470396877033104</v>
      </c>
      <c r="D436" s="1">
        <v>0.67858917039244804</v>
      </c>
      <c r="E436" s="1">
        <v>0.69325842696629203</v>
      </c>
      <c r="F436" s="1">
        <v>0.26932790596142098</v>
      </c>
      <c r="G436" s="1">
        <v>0.29604022382503797</v>
      </c>
      <c r="H436" s="1">
        <v>0.150623301407949</v>
      </c>
      <c r="I436" s="1">
        <v>0.71470396877033104</v>
      </c>
      <c r="J436" s="1">
        <f>MAX(D436:E436)</f>
        <v>0.69325842696629203</v>
      </c>
      <c r="K436" s="1">
        <f t="shared" si="6"/>
        <v>0.69551718870969026</v>
      </c>
    </row>
    <row r="437" spans="1:11" hidden="1" x14ac:dyDescent="0.4">
      <c r="A437" t="s">
        <v>51</v>
      </c>
      <c r="B437" t="s">
        <v>11</v>
      </c>
      <c r="C437">
        <v>0.85294117647058798</v>
      </c>
      <c r="D437">
        <v>0.62426900584795297</v>
      </c>
      <c r="E437">
        <v>0.69306930693069302</v>
      </c>
      <c r="F437">
        <v>0.11988815655648601</v>
      </c>
      <c r="G437">
        <v>0.189332587290161</v>
      </c>
      <c r="H437">
        <v>9.2291730621220799E-2</v>
      </c>
      <c r="I437">
        <v>0.85294117647058798</v>
      </c>
      <c r="J437">
        <f>MAX(D437:E437)</f>
        <v>0.69306930693069302</v>
      </c>
      <c r="K437">
        <f t="shared" si="6"/>
        <v>0.72342649641641132</v>
      </c>
    </row>
    <row r="438" spans="1:11" hidden="1" x14ac:dyDescent="0.4">
      <c r="A438" t="s">
        <v>72</v>
      </c>
      <c r="B438" t="s">
        <v>57</v>
      </c>
      <c r="C438">
        <v>0.69889119889119899</v>
      </c>
      <c r="D438">
        <v>0.69302176696542805</v>
      </c>
      <c r="E438">
        <v>0.66</v>
      </c>
      <c r="F438">
        <v>0.32186439096895803</v>
      </c>
      <c r="G438">
        <v>0.32499075162068503</v>
      </c>
      <c r="H438">
        <v>0.156179430524817</v>
      </c>
      <c r="I438">
        <v>0.69889119889119899</v>
      </c>
      <c r="J438">
        <f>MAX(D438:E438)</f>
        <v>0.69302176696542805</v>
      </c>
      <c r="K438">
        <f t="shared" si="6"/>
        <v>0.68397098861887573</v>
      </c>
    </row>
    <row r="439" spans="1:11" hidden="1" x14ac:dyDescent="0.4">
      <c r="A439" t="s">
        <v>16</v>
      </c>
      <c r="B439" t="s">
        <v>11</v>
      </c>
      <c r="C439">
        <v>0.56862745098039202</v>
      </c>
      <c r="D439">
        <v>0.69298245614035003</v>
      </c>
      <c r="E439">
        <v>0.57920792079207895</v>
      </c>
      <c r="F439">
        <v>2.3311585997094601E-2</v>
      </c>
      <c r="G439">
        <v>0.29402237085060301</v>
      </c>
      <c r="H439">
        <v>3.7863274101013603E-2</v>
      </c>
      <c r="I439">
        <v>0.69298245614035003</v>
      </c>
      <c r="J439">
        <f>MAX(D439:E439)</f>
        <v>0.69298245614035003</v>
      </c>
      <c r="K439">
        <f t="shared" si="6"/>
        <v>0.61360594263760693</v>
      </c>
    </row>
    <row r="440" spans="1:11" hidden="1" x14ac:dyDescent="0.4">
      <c r="A440" t="s">
        <v>42</v>
      </c>
      <c r="B440" t="s">
        <v>63</v>
      </c>
      <c r="C440">
        <v>0.55252525252525198</v>
      </c>
      <c r="D440">
        <v>0.69278169014084501</v>
      </c>
      <c r="E440">
        <v>0.62895716945996205</v>
      </c>
      <c r="F440">
        <v>4.25021393292178E-2</v>
      </c>
      <c r="G440">
        <v>0.32359039886158197</v>
      </c>
      <c r="H440">
        <v>0.108685767620152</v>
      </c>
      <c r="I440">
        <v>0.69278169014084501</v>
      </c>
      <c r="J440">
        <f>MAX(D440:E440)</f>
        <v>0.69278169014084501</v>
      </c>
      <c r="K440">
        <f t="shared" si="6"/>
        <v>0.62475470404201972</v>
      </c>
    </row>
    <row r="441" spans="1:11" hidden="1" x14ac:dyDescent="0.4">
      <c r="A441" t="s">
        <v>69</v>
      </c>
      <c r="B441" t="s">
        <v>56</v>
      </c>
      <c r="C441">
        <v>0.74239766081871295</v>
      </c>
      <c r="D441">
        <v>0.69272779534348905</v>
      </c>
      <c r="E441">
        <v>0.62419093851132601</v>
      </c>
      <c r="F441">
        <v>0.318562883703773</v>
      </c>
      <c r="G441">
        <v>0.31287502250370203</v>
      </c>
      <c r="H441">
        <v>9.8118938455841007E-2</v>
      </c>
      <c r="I441">
        <v>0.74239766081871295</v>
      </c>
      <c r="J441">
        <f>MAX(D441:E441)</f>
        <v>0.69272779534348905</v>
      </c>
      <c r="K441">
        <f t="shared" si="6"/>
        <v>0.68643879822450937</v>
      </c>
    </row>
    <row r="442" spans="1:11" hidden="1" x14ac:dyDescent="0.4">
      <c r="A442" t="s">
        <v>52</v>
      </c>
      <c r="B442" t="s">
        <v>37</v>
      </c>
      <c r="C442">
        <v>0.69777638584403301</v>
      </c>
      <c r="D442">
        <v>0.61126126126126101</v>
      </c>
      <c r="E442">
        <v>0.692460317460317</v>
      </c>
      <c r="F442">
        <v>-0.29016817849536902</v>
      </c>
      <c r="G442">
        <v>-0.19249140911852</v>
      </c>
      <c r="H442">
        <v>-0.158652657730221</v>
      </c>
      <c r="I442">
        <v>0.69777638584403301</v>
      </c>
      <c r="J442">
        <f>MAX(D442:E442)</f>
        <v>0.692460317460317</v>
      </c>
      <c r="K442">
        <f t="shared" si="6"/>
        <v>0.66716598818853701</v>
      </c>
    </row>
    <row r="443" spans="1:11" hidden="1" x14ac:dyDescent="0.4">
      <c r="A443" t="s">
        <v>52</v>
      </c>
      <c r="B443" t="s">
        <v>56</v>
      </c>
      <c r="C443">
        <v>0.61096491228070104</v>
      </c>
      <c r="D443">
        <v>0.54646929194212901</v>
      </c>
      <c r="E443">
        <v>0.69215210355987</v>
      </c>
      <c r="F443">
        <v>-0.146648544879317</v>
      </c>
      <c r="G443">
        <v>-7.5860889361202194E-2</v>
      </c>
      <c r="H443">
        <v>-0.15266286534174001</v>
      </c>
      <c r="I443">
        <v>0.69215210355987</v>
      </c>
      <c r="J443">
        <f>MAX(D443:E443)</f>
        <v>0.69215210355987</v>
      </c>
      <c r="K443">
        <f t="shared" si="6"/>
        <v>0.61652876926090006</v>
      </c>
    </row>
    <row r="444" spans="1:11" hidden="1" x14ac:dyDescent="0.4">
      <c r="A444" t="s">
        <v>48</v>
      </c>
      <c r="B444" t="s">
        <v>58</v>
      </c>
      <c r="C444">
        <v>0.62793650793650801</v>
      </c>
      <c r="D444">
        <v>0.60235719874804305</v>
      </c>
      <c r="E444">
        <v>0.69211822660098499</v>
      </c>
      <c r="F444">
        <v>0.16370366054223701</v>
      </c>
      <c r="G444">
        <v>0.16684854965843399</v>
      </c>
      <c r="H444">
        <v>0.15286245659956199</v>
      </c>
      <c r="I444">
        <v>0.69211822660098499</v>
      </c>
      <c r="J444">
        <f>MAX(D444:E444)</f>
        <v>0.69211822660098499</v>
      </c>
      <c r="K444">
        <f t="shared" si="6"/>
        <v>0.64080397776184528</v>
      </c>
    </row>
    <row r="445" spans="1:11" hidden="1" x14ac:dyDescent="0.4">
      <c r="A445" t="s">
        <v>51</v>
      </c>
      <c r="B445" t="s">
        <v>40</v>
      </c>
      <c r="C445">
        <v>0.50980392156862697</v>
      </c>
      <c r="D445">
        <v>0.61259259259259202</v>
      </c>
      <c r="E445">
        <v>0.69199999999999995</v>
      </c>
      <c r="F445">
        <v>1.350424424067E-2</v>
      </c>
      <c r="G445">
        <v>0.159584999715007</v>
      </c>
      <c r="H445">
        <v>8.2807867121082498E-2</v>
      </c>
      <c r="I445">
        <v>0.69199999999999995</v>
      </c>
      <c r="J445">
        <f>MAX(D445:E445)</f>
        <v>0.69199999999999995</v>
      </c>
      <c r="K445">
        <f t="shared" si="6"/>
        <v>0.60479883805373968</v>
      </c>
    </row>
    <row r="446" spans="1:11" hidden="1" x14ac:dyDescent="0.4">
      <c r="A446" t="s">
        <v>33</v>
      </c>
      <c r="B446" t="s">
        <v>40</v>
      </c>
      <c r="C446">
        <v>0.54137254901960696</v>
      </c>
      <c r="D446">
        <v>0.55481481481481398</v>
      </c>
      <c r="E446">
        <v>0.69199999999999995</v>
      </c>
      <c r="F446">
        <v>6.6036511186221794E-2</v>
      </c>
      <c r="G446">
        <v>-9.0028825536303994E-2</v>
      </c>
      <c r="H446">
        <v>-9.5956187491324799E-2</v>
      </c>
      <c r="I446">
        <v>0.69199999999999995</v>
      </c>
      <c r="J446">
        <f>MAX(D446:E446)</f>
        <v>0.69199999999999995</v>
      </c>
      <c r="K446">
        <f t="shared" si="6"/>
        <v>0.59606245461147356</v>
      </c>
    </row>
    <row r="447" spans="1:11" hidden="1" x14ac:dyDescent="0.4">
      <c r="A447" t="s">
        <v>77</v>
      </c>
      <c r="B447" t="s">
        <v>25</v>
      </c>
      <c r="C447">
        <v>0.76610305958131997</v>
      </c>
      <c r="D447">
        <v>0.69184981684981595</v>
      </c>
      <c r="F447">
        <v>0.44506749838791498</v>
      </c>
      <c r="G447">
        <v>0.30087626051719601</v>
      </c>
      <c r="I447">
        <v>0.76610305958131997</v>
      </c>
      <c r="J447">
        <f>MAX(D447:E447)</f>
        <v>0.69184981684981595</v>
      </c>
      <c r="K447">
        <f t="shared" si="6"/>
        <v>0.7289764382155679</v>
      </c>
    </row>
    <row r="448" spans="1:11" hidden="1" x14ac:dyDescent="0.4">
      <c r="A448" t="s">
        <v>9</v>
      </c>
      <c r="B448" t="s">
        <v>25</v>
      </c>
      <c r="C448">
        <v>0.50885668276972595</v>
      </c>
      <c r="D448">
        <v>0.69184981684981595</v>
      </c>
      <c r="F448">
        <v>-1.4818283513459299E-2</v>
      </c>
      <c r="G448">
        <v>-0.30098075039098798</v>
      </c>
      <c r="I448">
        <v>0.69184981684981595</v>
      </c>
      <c r="J448">
        <f>MAX(D448:E448)</f>
        <v>0.69184981684981595</v>
      </c>
      <c r="K448">
        <f t="shared" si="6"/>
        <v>0.60035324980977101</v>
      </c>
    </row>
    <row r="449" spans="1:11" hidden="1" x14ac:dyDescent="0.4">
      <c r="A449" t="s">
        <v>28</v>
      </c>
      <c r="B449" t="s">
        <v>12</v>
      </c>
      <c r="C449">
        <v>0.61403508771929804</v>
      </c>
      <c r="D449">
        <v>0.62937062937062904</v>
      </c>
      <c r="E449">
        <v>0.69103773584905603</v>
      </c>
      <c r="F449">
        <v>9.7796897514972503E-2</v>
      </c>
      <c r="G449">
        <v>0.215227860201468</v>
      </c>
      <c r="H449">
        <v>0.223419586484882</v>
      </c>
      <c r="I449">
        <v>0.69103773584905603</v>
      </c>
      <c r="J449">
        <f>MAX(D449:E449)</f>
        <v>0.69103773584905603</v>
      </c>
      <c r="K449">
        <f t="shared" si="6"/>
        <v>0.64481448431299437</v>
      </c>
    </row>
    <row r="450" spans="1:11" hidden="1" x14ac:dyDescent="0.4">
      <c r="A450" t="s">
        <v>85</v>
      </c>
      <c r="B450" t="s">
        <v>43</v>
      </c>
      <c r="C450">
        <v>0.68721922731356699</v>
      </c>
      <c r="D450">
        <v>0.69097010372178103</v>
      </c>
      <c r="E450">
        <v>0.62585365853658503</v>
      </c>
      <c r="F450">
        <v>0.28464259162447297</v>
      </c>
      <c r="G450">
        <v>0.30513171269942901</v>
      </c>
      <c r="H450">
        <v>9.18120397858945E-2</v>
      </c>
      <c r="I450">
        <v>0.69097010372178103</v>
      </c>
      <c r="J450">
        <f>MAX(D450:E450)</f>
        <v>0.69097010372178103</v>
      </c>
      <c r="K450">
        <f t="shared" si="6"/>
        <v>0.66801432985731102</v>
      </c>
    </row>
    <row r="451" spans="1:11" hidden="1" x14ac:dyDescent="0.4">
      <c r="A451" t="s">
        <v>82</v>
      </c>
      <c r="B451" t="s">
        <v>46</v>
      </c>
      <c r="C451">
        <v>0.71619496855345899</v>
      </c>
      <c r="D451">
        <v>0.69090909090909103</v>
      </c>
      <c r="E451">
        <v>0.64696132596684996</v>
      </c>
      <c r="F451">
        <v>0.27969360009253602</v>
      </c>
      <c r="G451">
        <v>0.31449734179321598</v>
      </c>
      <c r="H451">
        <v>0.113398091233208</v>
      </c>
      <c r="I451">
        <v>0.71619496855345899</v>
      </c>
      <c r="J451">
        <f>MAX(D451:E451)</f>
        <v>0.69090909090909103</v>
      </c>
      <c r="K451">
        <f t="shared" ref="K451:K514" si="7">AVERAGE(C451:E451)</f>
        <v>0.68468846180980003</v>
      </c>
    </row>
    <row r="452" spans="1:11" hidden="1" x14ac:dyDescent="0.4">
      <c r="A452" t="s">
        <v>87</v>
      </c>
      <c r="B452" t="s">
        <v>17</v>
      </c>
      <c r="C452">
        <v>0.69841269841269804</v>
      </c>
      <c r="D452">
        <v>0.69090909090909003</v>
      </c>
      <c r="E452">
        <v>0.6</v>
      </c>
      <c r="F452">
        <v>-0.28638055461712397</v>
      </c>
      <c r="G452">
        <v>-0.25746117198499302</v>
      </c>
      <c r="H452">
        <v>9.0923007340999298E-2</v>
      </c>
      <c r="I452">
        <v>0.69841269841269804</v>
      </c>
      <c r="J452">
        <f>MAX(D452:E452)</f>
        <v>0.69090909090909003</v>
      </c>
      <c r="K452">
        <f t="shared" si="7"/>
        <v>0.66310726310726276</v>
      </c>
    </row>
    <row r="453" spans="1:11" hidden="1" x14ac:dyDescent="0.4">
      <c r="A453" t="s">
        <v>82</v>
      </c>
      <c r="B453" t="s">
        <v>17</v>
      </c>
      <c r="C453">
        <v>0.57142857142857095</v>
      </c>
      <c r="D453">
        <v>0.69090909090909003</v>
      </c>
      <c r="E453">
        <v>0.52</v>
      </c>
      <c r="F453">
        <v>-0.102939527446127</v>
      </c>
      <c r="G453">
        <v>-0.25706792114909199</v>
      </c>
      <c r="H453">
        <v>-1.8156825980064E-2</v>
      </c>
      <c r="I453">
        <v>0.69090909090909003</v>
      </c>
      <c r="J453">
        <f>MAX(D453:E453)</f>
        <v>0.69090909090909003</v>
      </c>
      <c r="K453">
        <f t="shared" si="7"/>
        <v>0.5941125541125537</v>
      </c>
    </row>
    <row r="454" spans="1:11" hidden="1" x14ac:dyDescent="0.4">
      <c r="A454" t="s">
        <v>74</v>
      </c>
      <c r="B454" t="s">
        <v>37</v>
      </c>
      <c r="C454">
        <v>0.63670529282806099</v>
      </c>
      <c r="D454">
        <v>0.69065315315315301</v>
      </c>
      <c r="E454">
        <v>0.63740079365079305</v>
      </c>
      <c r="F454">
        <v>0.19981952092424801</v>
      </c>
      <c r="G454">
        <v>0.32861592207441898</v>
      </c>
      <c r="H454">
        <v>0.112842482509692</v>
      </c>
      <c r="I454">
        <v>0.69065315315315301</v>
      </c>
      <c r="J454">
        <f>MAX(D454:E454)</f>
        <v>0.69065315315315301</v>
      </c>
      <c r="K454">
        <f t="shared" si="7"/>
        <v>0.65491974654400231</v>
      </c>
    </row>
    <row r="455" spans="1:11" hidden="1" x14ac:dyDescent="0.4">
      <c r="A455" t="s">
        <v>73</v>
      </c>
      <c r="B455" t="s">
        <v>23</v>
      </c>
      <c r="C455">
        <v>0.65761177136389304</v>
      </c>
      <c r="D455">
        <v>0.68445839874411296</v>
      </c>
      <c r="E455">
        <v>0.69062500000000004</v>
      </c>
      <c r="F455">
        <v>0.26082121768313699</v>
      </c>
      <c r="G455">
        <v>0.31744228104266098</v>
      </c>
      <c r="H455">
        <v>0.189847917273648</v>
      </c>
      <c r="I455">
        <v>0.69062500000000004</v>
      </c>
      <c r="J455">
        <f>MAX(D455:E455)</f>
        <v>0.69062500000000004</v>
      </c>
      <c r="K455">
        <f t="shared" si="7"/>
        <v>0.67756505670266876</v>
      </c>
    </row>
    <row r="456" spans="1:11" hidden="1" x14ac:dyDescent="0.4">
      <c r="A456" t="s">
        <v>42</v>
      </c>
      <c r="B456" t="s">
        <v>64</v>
      </c>
      <c r="C456">
        <v>0.58525641025640995</v>
      </c>
      <c r="D456">
        <v>0.69059917355371803</v>
      </c>
      <c r="E456">
        <v>0.60192307692307701</v>
      </c>
      <c r="F456">
        <v>9.3933913437806799E-2</v>
      </c>
      <c r="G456">
        <v>0.33084285647168699</v>
      </c>
      <c r="H456">
        <v>0.112296934109859</v>
      </c>
      <c r="I456">
        <v>0.69059917355371803</v>
      </c>
      <c r="J456">
        <f>MAX(D456:E456)</f>
        <v>0.69059917355371803</v>
      </c>
      <c r="K456">
        <f t="shared" si="7"/>
        <v>0.6259262202444017</v>
      </c>
    </row>
    <row r="457" spans="1:11" x14ac:dyDescent="0.4">
      <c r="A457" t="s">
        <v>69</v>
      </c>
      <c r="B457" t="s">
        <v>47</v>
      </c>
      <c r="C457">
        <v>0.70939058772500496</v>
      </c>
      <c r="D457">
        <v>0.68976651763537</v>
      </c>
      <c r="E457">
        <v>0.65449438202247101</v>
      </c>
      <c r="F457">
        <v>0.26199538096058</v>
      </c>
      <c r="G457">
        <v>0.31376925662683602</v>
      </c>
      <c r="H457">
        <v>0.120105144576459</v>
      </c>
      <c r="I457">
        <v>0.70939058772500496</v>
      </c>
      <c r="J457">
        <f>MAX(D457:E457)</f>
        <v>0.68976651763537</v>
      </c>
      <c r="K457">
        <f t="shared" si="7"/>
        <v>0.68455049579428195</v>
      </c>
    </row>
    <row r="458" spans="1:11" hidden="1" x14ac:dyDescent="0.4">
      <c r="A458" t="s">
        <v>48</v>
      </c>
      <c r="B458" t="s">
        <v>56</v>
      </c>
      <c r="C458">
        <v>0.62923976608187104</v>
      </c>
      <c r="D458">
        <v>0.60242406821883598</v>
      </c>
      <c r="E458">
        <v>0.68972491909385103</v>
      </c>
      <c r="F458">
        <v>0.169930426229434</v>
      </c>
      <c r="G458">
        <v>0.166355359073003</v>
      </c>
      <c r="H458">
        <v>0.149966944173758</v>
      </c>
      <c r="I458">
        <v>0.68972491909385103</v>
      </c>
      <c r="J458">
        <f>MAX(D458:E458)</f>
        <v>0.68972491909385103</v>
      </c>
      <c r="K458">
        <f t="shared" si="7"/>
        <v>0.64046291779818598</v>
      </c>
    </row>
    <row r="459" spans="1:11" hidden="1" x14ac:dyDescent="0.4">
      <c r="A459" t="s">
        <v>31</v>
      </c>
      <c r="B459" t="s">
        <v>54</v>
      </c>
      <c r="C459">
        <v>0.64134699215344304</v>
      </c>
      <c r="D459">
        <v>0.54639423076922999</v>
      </c>
      <c r="E459">
        <v>0.68940397350993299</v>
      </c>
      <c r="F459">
        <v>-0.206002723117821</v>
      </c>
      <c r="G459">
        <v>7.8855312777454806E-2</v>
      </c>
      <c r="H459">
        <v>0.15836246200505399</v>
      </c>
      <c r="I459">
        <v>0.68940397350993299</v>
      </c>
      <c r="J459">
        <f>MAX(D459:E459)</f>
        <v>0.68940397350993299</v>
      </c>
      <c r="K459">
        <f t="shared" si="7"/>
        <v>0.62571506547753541</v>
      </c>
    </row>
    <row r="460" spans="1:11" hidden="1" x14ac:dyDescent="0.4">
      <c r="A460" t="s">
        <v>50</v>
      </c>
      <c r="B460" t="s">
        <v>47</v>
      </c>
      <c r="C460">
        <v>0.79082628497072205</v>
      </c>
      <c r="D460">
        <v>0.68914555389965204</v>
      </c>
      <c r="E460">
        <v>0.57050561797752797</v>
      </c>
      <c r="F460">
        <v>0.36470701137787698</v>
      </c>
      <c r="G460">
        <v>0.31344468935652797</v>
      </c>
      <c r="H460">
        <v>5.4934682711920001E-2</v>
      </c>
      <c r="I460">
        <v>0.79082628497072205</v>
      </c>
      <c r="J460">
        <f>MAX(D460:E460)</f>
        <v>0.68914555389965204</v>
      </c>
      <c r="K460">
        <f t="shared" si="7"/>
        <v>0.68349248561596732</v>
      </c>
    </row>
    <row r="461" spans="1:11" hidden="1" x14ac:dyDescent="0.4">
      <c r="A461" t="s">
        <v>75</v>
      </c>
      <c r="B461" t="s">
        <v>36</v>
      </c>
      <c r="C461">
        <v>0.54846938775510201</v>
      </c>
      <c r="D461">
        <v>0.68910256410256399</v>
      </c>
      <c r="E461">
        <v>0.61585365853658502</v>
      </c>
      <c r="F461">
        <v>7.9169816570121093E-2</v>
      </c>
      <c r="G461">
        <v>0.16874830520846701</v>
      </c>
      <c r="H461">
        <v>-6.1199905640328997E-2</v>
      </c>
      <c r="I461">
        <v>0.68910256410256399</v>
      </c>
      <c r="J461">
        <f>MAX(D461:E461)</f>
        <v>0.68910256410256399</v>
      </c>
      <c r="K461">
        <f t="shared" si="7"/>
        <v>0.61780853679808367</v>
      </c>
    </row>
    <row r="462" spans="1:11" hidden="1" x14ac:dyDescent="0.4">
      <c r="A462" t="s">
        <v>18</v>
      </c>
      <c r="B462" t="s">
        <v>23</v>
      </c>
      <c r="C462">
        <v>0.567628749292586</v>
      </c>
      <c r="D462">
        <v>0.55677655677655602</v>
      </c>
      <c r="E462">
        <v>0.68906249999999902</v>
      </c>
      <c r="F462">
        <v>0.111914310639622</v>
      </c>
      <c r="G462">
        <v>9.7709184377670302E-2</v>
      </c>
      <c r="H462">
        <v>0.18829178680419201</v>
      </c>
      <c r="I462">
        <v>0.68906249999999902</v>
      </c>
      <c r="J462">
        <f>MAX(D462:E462)</f>
        <v>0.68906249999999902</v>
      </c>
      <c r="K462">
        <f t="shared" si="7"/>
        <v>0.60448926868971364</v>
      </c>
    </row>
    <row r="463" spans="1:11" hidden="1" x14ac:dyDescent="0.4">
      <c r="A463" t="s">
        <v>28</v>
      </c>
      <c r="B463" t="s">
        <v>46</v>
      </c>
      <c r="C463">
        <v>0.66941823899371</v>
      </c>
      <c r="D463">
        <v>0.57587878787878699</v>
      </c>
      <c r="E463">
        <v>0.68895027624309302</v>
      </c>
      <c r="F463">
        <v>0.219177981339681</v>
      </c>
      <c r="G463">
        <v>0.125000159489531</v>
      </c>
      <c r="H463">
        <v>0.145797483096753</v>
      </c>
      <c r="I463">
        <v>0.68895027624309302</v>
      </c>
      <c r="J463">
        <f>MAX(D463:E463)</f>
        <v>0.68895027624309302</v>
      </c>
      <c r="K463">
        <f t="shared" si="7"/>
        <v>0.64474910103853</v>
      </c>
    </row>
    <row r="464" spans="1:11" hidden="1" x14ac:dyDescent="0.4">
      <c r="A464" t="s">
        <v>27</v>
      </c>
      <c r="B464" t="s">
        <v>12</v>
      </c>
      <c r="C464">
        <v>0.609649122807017</v>
      </c>
      <c r="D464">
        <v>0.60139860139860102</v>
      </c>
      <c r="E464">
        <v>0.68867924528301805</v>
      </c>
      <c r="F464">
        <v>9.4035478379781295E-2</v>
      </c>
      <c r="G464">
        <v>0.16869210664439399</v>
      </c>
      <c r="H464">
        <v>0.22066131998506899</v>
      </c>
      <c r="I464">
        <v>0.68867924528301805</v>
      </c>
      <c r="J464">
        <f>MAX(D464:E464)</f>
        <v>0.68867924528301805</v>
      </c>
      <c r="K464">
        <f t="shared" si="7"/>
        <v>0.63324232316287865</v>
      </c>
    </row>
    <row r="465" spans="1:11" hidden="1" x14ac:dyDescent="0.4">
      <c r="A465" t="s">
        <v>74</v>
      </c>
      <c r="B465" t="s">
        <v>57</v>
      </c>
      <c r="C465">
        <v>0.59216909216909197</v>
      </c>
      <c r="D465">
        <v>0.62980153649167703</v>
      </c>
      <c r="E465">
        <v>0.68857142857142795</v>
      </c>
      <c r="F465">
        <v>0.14922497980622601</v>
      </c>
      <c r="G465">
        <v>0.21864693888476699</v>
      </c>
      <c r="H465">
        <v>0.18415291435209599</v>
      </c>
      <c r="I465">
        <v>0.68857142857142795</v>
      </c>
      <c r="J465">
        <f>MAX(D465:E465)</f>
        <v>0.68857142857142795</v>
      </c>
      <c r="K465">
        <f t="shared" si="7"/>
        <v>0.63684735241073231</v>
      </c>
    </row>
    <row r="466" spans="1:11" hidden="1" x14ac:dyDescent="0.4">
      <c r="A466" t="s">
        <v>31</v>
      </c>
      <c r="B466" t="s">
        <v>64</v>
      </c>
      <c r="C466">
        <v>0.55769230769230704</v>
      </c>
      <c r="D466">
        <v>0.57515495867768596</v>
      </c>
      <c r="E466">
        <v>0.68846153846153801</v>
      </c>
      <c r="F466">
        <v>-6.3431507092530107E-2</v>
      </c>
      <c r="G466">
        <v>0.13018175873284499</v>
      </c>
      <c r="H466">
        <v>0.20720958983559801</v>
      </c>
      <c r="I466">
        <v>0.68846153846153801</v>
      </c>
      <c r="J466">
        <f>MAX(D466:E466)</f>
        <v>0.68846153846153801</v>
      </c>
      <c r="K466">
        <f t="shared" si="7"/>
        <v>0.60710293494384371</v>
      </c>
    </row>
    <row r="467" spans="1:11" hidden="1" x14ac:dyDescent="0.4">
      <c r="A467" t="s">
        <v>82</v>
      </c>
      <c r="B467" t="s">
        <v>47</v>
      </c>
      <c r="C467">
        <v>0.70613749728909103</v>
      </c>
      <c r="D467">
        <v>0.68840039741679004</v>
      </c>
      <c r="E467">
        <v>0.64325842696629199</v>
      </c>
      <c r="F467">
        <v>0.257925139346661</v>
      </c>
      <c r="G467">
        <v>0.31151058718110602</v>
      </c>
      <c r="H467">
        <v>0.11137027525484799</v>
      </c>
      <c r="I467">
        <v>0.70613749728909103</v>
      </c>
      <c r="J467">
        <f>MAX(D467:E467)</f>
        <v>0.68840039741679004</v>
      </c>
      <c r="K467">
        <f t="shared" si="7"/>
        <v>0.67926544055739102</v>
      </c>
    </row>
    <row r="468" spans="1:11" hidden="1" x14ac:dyDescent="0.4">
      <c r="A468" t="s">
        <v>77</v>
      </c>
      <c r="B468" t="s">
        <v>23</v>
      </c>
      <c r="C468">
        <v>0.71109224674589699</v>
      </c>
      <c r="D468">
        <v>0.68838304552590202</v>
      </c>
      <c r="E468">
        <v>0.6</v>
      </c>
      <c r="F468">
        <v>0.34932556866145298</v>
      </c>
      <c r="G468">
        <v>0.32419922691235897</v>
      </c>
      <c r="H468">
        <v>9.9593227027911999E-2</v>
      </c>
      <c r="I468">
        <v>0.71109224674589699</v>
      </c>
      <c r="J468">
        <f>MAX(D468:E468)</f>
        <v>0.68838304552590202</v>
      </c>
      <c r="K468">
        <f t="shared" si="7"/>
        <v>0.66649176409059974</v>
      </c>
    </row>
    <row r="469" spans="1:11" hidden="1" x14ac:dyDescent="0.4">
      <c r="A469" t="s">
        <v>49</v>
      </c>
      <c r="B469" t="s">
        <v>23</v>
      </c>
      <c r="C469">
        <v>0.70514997170345195</v>
      </c>
      <c r="D469">
        <v>0.68812140240711595</v>
      </c>
      <c r="E469">
        <v>0.63437500000000002</v>
      </c>
      <c r="F469">
        <v>0.33948901763065398</v>
      </c>
      <c r="G469">
        <v>0.32374609938960802</v>
      </c>
      <c r="H469">
        <v>0.133827220373227</v>
      </c>
      <c r="I469">
        <v>0.70514997170345195</v>
      </c>
      <c r="J469">
        <f>MAX(D469:E469)</f>
        <v>0.68812140240711595</v>
      </c>
      <c r="K469">
        <f t="shared" si="7"/>
        <v>0.6758821247035226</v>
      </c>
    </row>
    <row r="470" spans="1:11" hidden="1" x14ac:dyDescent="0.4">
      <c r="A470" t="s">
        <v>73</v>
      </c>
      <c r="B470" t="s">
        <v>40</v>
      </c>
      <c r="C470">
        <v>0.65254901960784295</v>
      </c>
      <c r="D470">
        <v>0.62148148148148097</v>
      </c>
      <c r="E470">
        <v>0.68799999999999994</v>
      </c>
      <c r="F470">
        <v>0.21012604038482599</v>
      </c>
      <c r="G470">
        <v>0.172183815481981</v>
      </c>
      <c r="H470">
        <v>-8.1082703222726593E-2</v>
      </c>
      <c r="I470">
        <v>0.68799999999999994</v>
      </c>
      <c r="J470">
        <f>MAX(D470:E470)</f>
        <v>0.68799999999999994</v>
      </c>
      <c r="K470">
        <f t="shared" si="7"/>
        <v>0.65401016702977466</v>
      </c>
    </row>
    <row r="471" spans="1:11" hidden="1" x14ac:dyDescent="0.4">
      <c r="A471" t="s">
        <v>75</v>
      </c>
      <c r="B471" t="s">
        <v>19</v>
      </c>
      <c r="C471">
        <v>0.50505050505050497</v>
      </c>
      <c r="D471">
        <v>0.54489795918367301</v>
      </c>
      <c r="E471">
        <v>0.6875</v>
      </c>
      <c r="F471">
        <v>-8.5320925232443105E-3</v>
      </c>
      <c r="G471">
        <v>-4.5098673941009797E-2</v>
      </c>
      <c r="H471">
        <v>-0.12270777208796101</v>
      </c>
      <c r="I471">
        <v>0.6875</v>
      </c>
      <c r="J471">
        <f>MAX(D471:E471)</f>
        <v>0.6875</v>
      </c>
      <c r="K471">
        <f t="shared" si="7"/>
        <v>0.57914948807805933</v>
      </c>
    </row>
    <row r="472" spans="1:11" hidden="1" x14ac:dyDescent="0.4">
      <c r="A472" t="s">
        <v>80</v>
      </c>
      <c r="B472" t="s">
        <v>39</v>
      </c>
      <c r="C472">
        <v>0.59596530920060298</v>
      </c>
      <c r="D472">
        <v>0.58821813939924095</v>
      </c>
      <c r="E472">
        <v>0.6875</v>
      </c>
      <c r="F472">
        <v>0.157215399334109</v>
      </c>
      <c r="G472">
        <v>0.11620389759253601</v>
      </c>
      <c r="H472">
        <v>-7.3538898818711507E-2</v>
      </c>
      <c r="I472">
        <v>0.6875</v>
      </c>
      <c r="J472">
        <f>MAX(D472:E472)</f>
        <v>0.6875</v>
      </c>
      <c r="K472">
        <f t="shared" si="7"/>
        <v>0.62389448286661464</v>
      </c>
    </row>
    <row r="473" spans="1:11" hidden="1" x14ac:dyDescent="0.4">
      <c r="A473" t="s">
        <v>50</v>
      </c>
      <c r="B473" t="s">
        <v>58</v>
      </c>
      <c r="C473">
        <v>0.79841269841269802</v>
      </c>
      <c r="D473">
        <v>0.68745109546165795</v>
      </c>
      <c r="E473">
        <v>0.55028735632183901</v>
      </c>
      <c r="F473">
        <v>0.38236800143917798</v>
      </c>
      <c r="G473">
        <v>0.30597952755798402</v>
      </c>
      <c r="H473">
        <v>4.0067423209960998E-2</v>
      </c>
      <c r="I473">
        <v>0.79841269841269802</v>
      </c>
      <c r="J473">
        <f>MAX(D473:E473)</f>
        <v>0.68745109546165795</v>
      </c>
      <c r="K473">
        <f t="shared" si="7"/>
        <v>0.67871705006539829</v>
      </c>
    </row>
    <row r="474" spans="1:11" hidden="1" x14ac:dyDescent="0.4">
      <c r="A474" t="s">
        <v>20</v>
      </c>
      <c r="B474" t="s">
        <v>47</v>
      </c>
      <c r="C474">
        <v>0.59379744090219</v>
      </c>
      <c r="D474">
        <v>0.66033283656234398</v>
      </c>
      <c r="E474">
        <v>0.68735955056179698</v>
      </c>
      <c r="F474">
        <v>0.11738377558353399</v>
      </c>
      <c r="G474">
        <v>0.26515137446258402</v>
      </c>
      <c r="H474">
        <v>0.14568182073651501</v>
      </c>
      <c r="I474">
        <v>0.68735955056179698</v>
      </c>
      <c r="J474">
        <f>MAX(D474:E474)</f>
        <v>0.68735955056179698</v>
      </c>
      <c r="K474">
        <f t="shared" si="7"/>
        <v>0.64716327600877699</v>
      </c>
    </row>
    <row r="475" spans="1:11" hidden="1" x14ac:dyDescent="0.4">
      <c r="A475" t="s">
        <v>72</v>
      </c>
      <c r="B475" t="s">
        <v>43</v>
      </c>
      <c r="C475">
        <v>0.68957771787960398</v>
      </c>
      <c r="D475">
        <v>0.68649583079113197</v>
      </c>
      <c r="E475">
        <v>0.66146341463414604</v>
      </c>
      <c r="F475">
        <v>0.288228371123042</v>
      </c>
      <c r="G475">
        <v>0.29798272688538502</v>
      </c>
      <c r="H475">
        <v>0.11778986499663199</v>
      </c>
      <c r="I475">
        <v>0.68957771787960398</v>
      </c>
      <c r="J475">
        <f>MAX(D475:E475)</f>
        <v>0.68649583079113197</v>
      </c>
      <c r="K475">
        <f t="shared" si="7"/>
        <v>0.679178987768294</v>
      </c>
    </row>
    <row r="476" spans="1:11" hidden="1" x14ac:dyDescent="0.4">
      <c r="A476" t="s">
        <v>72</v>
      </c>
      <c r="B476" t="s">
        <v>37</v>
      </c>
      <c r="C476">
        <v>0.712496085186345</v>
      </c>
      <c r="D476">
        <v>0.68558558558558502</v>
      </c>
      <c r="E476">
        <v>0.67063492063492003</v>
      </c>
      <c r="F476">
        <v>0.31041901107812298</v>
      </c>
      <c r="G476">
        <v>0.31969338121601998</v>
      </c>
      <c r="H476">
        <v>0.14005418774495701</v>
      </c>
      <c r="I476">
        <v>0.712496085186345</v>
      </c>
      <c r="J476">
        <f>MAX(D476:E476)</f>
        <v>0.68558558558558502</v>
      </c>
      <c r="K476">
        <f t="shared" si="7"/>
        <v>0.68957219713561668</v>
      </c>
    </row>
    <row r="477" spans="1:11" hidden="1" x14ac:dyDescent="0.4">
      <c r="A477" t="s">
        <v>74</v>
      </c>
      <c r="B477" t="s">
        <v>34</v>
      </c>
      <c r="C477">
        <v>0.70693277310924296</v>
      </c>
      <c r="D477">
        <v>0.68500539374325697</v>
      </c>
      <c r="E477">
        <v>0.609375</v>
      </c>
      <c r="F477">
        <v>0.29486005879388799</v>
      </c>
      <c r="G477">
        <v>0.26013120524782002</v>
      </c>
      <c r="H477">
        <v>4.6660094835770702E-2</v>
      </c>
      <c r="I477">
        <v>0.70693277310924296</v>
      </c>
      <c r="J477">
        <f>MAX(D477:E477)</f>
        <v>0.68500539374325697</v>
      </c>
      <c r="K477">
        <f t="shared" si="7"/>
        <v>0.66710438895083335</v>
      </c>
    </row>
    <row r="478" spans="1:11" hidden="1" x14ac:dyDescent="0.4">
      <c r="A478" t="s">
        <v>52</v>
      </c>
      <c r="B478" t="s">
        <v>55</v>
      </c>
      <c r="C478">
        <v>0.54879032258064497</v>
      </c>
      <c r="D478">
        <v>0.53500535375998604</v>
      </c>
      <c r="E478">
        <v>0.684782608695652</v>
      </c>
      <c r="F478">
        <v>-7.4188139556880306E-2</v>
      </c>
      <c r="G478">
        <v>-5.5517562986347899E-2</v>
      </c>
      <c r="H478">
        <v>-0.139728284966606</v>
      </c>
      <c r="I478">
        <v>0.684782608695652</v>
      </c>
      <c r="J478">
        <f>MAX(D478:E478)</f>
        <v>0.684782608695652</v>
      </c>
      <c r="K478">
        <f t="shared" si="7"/>
        <v>0.5895260950120943</v>
      </c>
    </row>
    <row r="479" spans="1:11" hidden="1" x14ac:dyDescent="0.4">
      <c r="A479" t="s">
        <v>16</v>
      </c>
      <c r="B479" t="s">
        <v>39</v>
      </c>
      <c r="C479">
        <v>0.54845399698340802</v>
      </c>
      <c r="D479">
        <v>0.68474773986585002</v>
      </c>
      <c r="E479">
        <v>0.60526315789473595</v>
      </c>
      <c r="F479">
        <v>7.9379877463391105E-2</v>
      </c>
      <c r="G479">
        <v>0.243355930991312</v>
      </c>
      <c r="H479">
        <v>4.1284995828048503E-2</v>
      </c>
      <c r="I479">
        <v>0.68474773986585002</v>
      </c>
      <c r="J479">
        <f>MAX(D479:E479)</f>
        <v>0.68474773986585002</v>
      </c>
      <c r="K479">
        <f t="shared" si="7"/>
        <v>0.61282163158133141</v>
      </c>
    </row>
    <row r="480" spans="1:11" hidden="1" x14ac:dyDescent="0.4">
      <c r="A480" t="s">
        <v>27</v>
      </c>
      <c r="B480" t="s">
        <v>38</v>
      </c>
      <c r="C480">
        <v>0.54155219780219699</v>
      </c>
      <c r="D480">
        <v>0.684640522875817</v>
      </c>
      <c r="E480">
        <v>0.52358490566037696</v>
      </c>
      <c r="F480">
        <v>7.1924221562199797E-2</v>
      </c>
      <c r="G480">
        <v>-0.14651706744270801</v>
      </c>
      <c r="H480">
        <v>-1.1015077549996999E-2</v>
      </c>
      <c r="I480">
        <v>0.684640522875817</v>
      </c>
      <c r="J480">
        <f>MAX(D480:E480)</f>
        <v>0.684640522875817</v>
      </c>
      <c r="K480">
        <f t="shared" si="7"/>
        <v>0.58325920877946358</v>
      </c>
    </row>
    <row r="481" spans="1:11" x14ac:dyDescent="0.4">
      <c r="A481" t="s">
        <v>69</v>
      </c>
      <c r="B481" t="s">
        <v>58</v>
      </c>
      <c r="C481">
        <v>0.73158730158730101</v>
      </c>
      <c r="D481">
        <v>0.68437010954616595</v>
      </c>
      <c r="E481">
        <v>0.616995073891625</v>
      </c>
      <c r="F481">
        <v>0.29617055415496801</v>
      </c>
      <c r="G481">
        <v>0.300370857869309</v>
      </c>
      <c r="H481">
        <v>9.3038581166307505E-2</v>
      </c>
      <c r="I481">
        <v>0.73158730158730101</v>
      </c>
      <c r="J481">
        <f>MAX(D481:E481)</f>
        <v>0.68437010954616595</v>
      </c>
      <c r="K481">
        <f t="shared" si="7"/>
        <v>0.67765082834169732</v>
      </c>
    </row>
    <row r="482" spans="1:11" hidden="1" x14ac:dyDescent="0.4">
      <c r="A482" t="s">
        <v>77</v>
      </c>
      <c r="B482" t="s">
        <v>39</v>
      </c>
      <c r="C482">
        <v>0.70974736048265397</v>
      </c>
      <c r="D482">
        <v>0.672645086030912</v>
      </c>
      <c r="E482">
        <v>0.68421052631578905</v>
      </c>
      <c r="F482">
        <v>0.34362222431034301</v>
      </c>
      <c r="G482">
        <v>0.22741596358787899</v>
      </c>
      <c r="H482">
        <v>7.2249395538354494E-2</v>
      </c>
      <c r="I482">
        <v>0.70974736048265397</v>
      </c>
      <c r="J482">
        <f>MAX(D482:E482)</f>
        <v>0.68421052631578905</v>
      </c>
      <c r="K482">
        <f t="shared" si="7"/>
        <v>0.68886765760978497</v>
      </c>
    </row>
    <row r="483" spans="1:11" hidden="1" x14ac:dyDescent="0.4">
      <c r="A483" t="s">
        <v>83</v>
      </c>
      <c r="B483" t="s">
        <v>40</v>
      </c>
      <c r="C483">
        <v>0.662745098039215</v>
      </c>
      <c r="D483">
        <v>0.59962962962962896</v>
      </c>
      <c r="E483">
        <v>0.68399999999999905</v>
      </c>
      <c r="F483">
        <v>0.22417045439512301</v>
      </c>
      <c r="G483">
        <v>0.14121172672150201</v>
      </c>
      <c r="H483">
        <v>-7.9357539324370702E-2</v>
      </c>
      <c r="I483">
        <v>0.68399999999999905</v>
      </c>
      <c r="J483">
        <f>MAX(D483:E483)</f>
        <v>0.68399999999999905</v>
      </c>
      <c r="K483">
        <f t="shared" si="7"/>
        <v>0.64879157588961434</v>
      </c>
    </row>
    <row r="484" spans="1:11" hidden="1" x14ac:dyDescent="0.4">
      <c r="A484" t="s">
        <v>18</v>
      </c>
      <c r="B484" t="s">
        <v>12</v>
      </c>
      <c r="C484">
        <v>0.58333333333333304</v>
      </c>
      <c r="D484">
        <v>0.53729603729603703</v>
      </c>
      <c r="E484">
        <v>0.68396226415094297</v>
      </c>
      <c r="F484">
        <v>7.1466963568633704E-2</v>
      </c>
      <c r="G484">
        <v>6.2047671409432202E-2</v>
      </c>
      <c r="H484">
        <v>0.21514478698544201</v>
      </c>
      <c r="I484">
        <v>0.68396226415094297</v>
      </c>
      <c r="J484">
        <f>MAX(D484:E484)</f>
        <v>0.68396226415094297</v>
      </c>
      <c r="K484">
        <f t="shared" si="7"/>
        <v>0.60153054492677105</v>
      </c>
    </row>
    <row r="485" spans="1:11" hidden="1" x14ac:dyDescent="0.4">
      <c r="A485" t="s">
        <v>88</v>
      </c>
      <c r="B485" t="s">
        <v>38</v>
      </c>
      <c r="C485">
        <v>0.52266483516483497</v>
      </c>
      <c r="D485">
        <v>0.60294117647058798</v>
      </c>
      <c r="E485">
        <v>0.68396226415094297</v>
      </c>
      <c r="F485">
        <v>6.54924356545762E-2</v>
      </c>
      <c r="G485">
        <v>0.136366511383642</v>
      </c>
      <c r="H485">
        <v>0.14342985799029501</v>
      </c>
      <c r="I485">
        <v>0.68396226415094297</v>
      </c>
      <c r="J485">
        <f>MAX(D485:E485)</f>
        <v>0.68396226415094297</v>
      </c>
      <c r="K485">
        <f t="shared" si="7"/>
        <v>0.60318942526212194</v>
      </c>
    </row>
    <row r="486" spans="1:11" hidden="1" x14ac:dyDescent="0.4">
      <c r="A486" t="s">
        <v>48</v>
      </c>
      <c r="B486" t="s">
        <v>43</v>
      </c>
      <c r="C486">
        <v>0.63870170709793295</v>
      </c>
      <c r="D486">
        <v>0.62258490949766099</v>
      </c>
      <c r="E486">
        <v>0.68365853658536502</v>
      </c>
      <c r="F486">
        <v>0.210987369001677</v>
      </c>
      <c r="G486">
        <v>0.19596756095156501</v>
      </c>
      <c r="H486">
        <v>0.13405102053193799</v>
      </c>
      <c r="I486">
        <v>0.68365853658536502</v>
      </c>
      <c r="J486">
        <f>MAX(D486:E486)</f>
        <v>0.68365853658536502</v>
      </c>
      <c r="K486">
        <f t="shared" si="7"/>
        <v>0.64831505106031961</v>
      </c>
    </row>
    <row r="487" spans="1:11" hidden="1" x14ac:dyDescent="0.4">
      <c r="A487" t="s">
        <v>88</v>
      </c>
      <c r="B487" t="s">
        <v>36</v>
      </c>
      <c r="C487">
        <v>0.52678571428571397</v>
      </c>
      <c r="D487">
        <v>0.60256410256410198</v>
      </c>
      <c r="E487">
        <v>0.68292682926829196</v>
      </c>
      <c r="F487">
        <v>7.2168783648703203E-2</v>
      </c>
      <c r="G487">
        <v>0.150970271219279</v>
      </c>
      <c r="H487">
        <v>0.15939417826583399</v>
      </c>
      <c r="I487">
        <v>0.68292682926829196</v>
      </c>
      <c r="J487">
        <f>MAX(D487:E487)</f>
        <v>0.68292682926829196</v>
      </c>
      <c r="K487">
        <f t="shared" si="7"/>
        <v>0.60409221537270263</v>
      </c>
    </row>
    <row r="488" spans="1:11" hidden="1" x14ac:dyDescent="0.4">
      <c r="A488" t="s">
        <v>60</v>
      </c>
      <c r="B488" t="s">
        <v>19</v>
      </c>
      <c r="C488">
        <v>0.73304473304473305</v>
      </c>
      <c r="D488">
        <v>0.65714285714285703</v>
      </c>
      <c r="E488">
        <v>0.68269230769230704</v>
      </c>
      <c r="F488">
        <v>0.39362008685474598</v>
      </c>
      <c r="G488">
        <v>0.157815272953407</v>
      </c>
      <c r="H488">
        <v>0.119538630161152</v>
      </c>
      <c r="I488">
        <v>0.73304473304473305</v>
      </c>
      <c r="J488">
        <f>MAX(D488:E488)</f>
        <v>0.68269230769230704</v>
      </c>
      <c r="K488">
        <f t="shared" si="7"/>
        <v>0.69095996595996567</v>
      </c>
    </row>
    <row r="489" spans="1:11" hidden="1" x14ac:dyDescent="0.4">
      <c r="A489" t="s">
        <v>15</v>
      </c>
      <c r="B489" t="s">
        <v>64</v>
      </c>
      <c r="C489">
        <v>0.51346153846153797</v>
      </c>
      <c r="D489">
        <v>0.64876033057851201</v>
      </c>
      <c r="E489">
        <v>0.68269230769230704</v>
      </c>
      <c r="F489">
        <v>1.48023143987496E-2</v>
      </c>
      <c r="G489">
        <v>0.257707725465945</v>
      </c>
      <c r="H489">
        <v>0.200888552554459</v>
      </c>
      <c r="I489">
        <v>0.68269230769230704</v>
      </c>
      <c r="J489">
        <f>MAX(D489:E489)</f>
        <v>0.68269230769230704</v>
      </c>
      <c r="K489">
        <f t="shared" si="7"/>
        <v>0.61497139224411901</v>
      </c>
    </row>
    <row r="490" spans="1:11" hidden="1" x14ac:dyDescent="0.4">
      <c r="A490" t="s">
        <v>52</v>
      </c>
      <c r="B490" t="s">
        <v>63</v>
      </c>
      <c r="C490">
        <v>0.55530303030302997</v>
      </c>
      <c r="D490">
        <v>0.51678403755868496</v>
      </c>
      <c r="E490">
        <v>0.68226256983240197</v>
      </c>
      <c r="F490">
        <v>4.4851691388400998E-2</v>
      </c>
      <c r="G490">
        <v>-2.82366740948959E-2</v>
      </c>
      <c r="H490">
        <v>-0.15396142747729599</v>
      </c>
      <c r="I490">
        <v>0.68226256983240197</v>
      </c>
      <c r="J490">
        <f>MAX(D490:E490)</f>
        <v>0.68226256983240197</v>
      </c>
      <c r="K490">
        <f t="shared" si="7"/>
        <v>0.58478321256470567</v>
      </c>
    </row>
    <row r="491" spans="1:11" hidden="1" x14ac:dyDescent="0.4">
      <c r="A491" t="s">
        <v>30</v>
      </c>
      <c r="B491" t="s">
        <v>23</v>
      </c>
      <c r="C491">
        <v>0.63695529145444196</v>
      </c>
      <c r="D491">
        <v>0.682103610675039</v>
      </c>
      <c r="E491">
        <v>0.63593750000000004</v>
      </c>
      <c r="F491">
        <v>0.22678701070003901</v>
      </c>
      <c r="G491">
        <v>0.31359561820727699</v>
      </c>
      <c r="H491">
        <v>0.13547225221506501</v>
      </c>
      <c r="I491">
        <v>0.682103610675039</v>
      </c>
      <c r="J491">
        <f>MAX(D491:E491)</f>
        <v>0.682103610675039</v>
      </c>
      <c r="K491">
        <f t="shared" si="7"/>
        <v>0.65166546737649367</v>
      </c>
    </row>
    <row r="492" spans="1:11" hidden="1" x14ac:dyDescent="0.4">
      <c r="A492" t="s">
        <v>33</v>
      </c>
      <c r="B492" t="s">
        <v>10</v>
      </c>
      <c r="C492">
        <v>0.92857142857142805</v>
      </c>
      <c r="D492">
        <v>0.50653594771241806</v>
      </c>
      <c r="E492">
        <v>0.68181818181818099</v>
      </c>
      <c r="F492">
        <v>-0.23044650151849</v>
      </c>
      <c r="G492">
        <v>-8.2152762839548307E-3</v>
      </c>
      <c r="H492">
        <v>-0.137020814321446</v>
      </c>
      <c r="I492">
        <v>0.92857142857142805</v>
      </c>
      <c r="J492">
        <f>MAX(D492:E492)</f>
        <v>0.68181818181818099</v>
      </c>
      <c r="K492">
        <f t="shared" si="7"/>
        <v>0.7056418527006757</v>
      </c>
    </row>
    <row r="493" spans="1:11" hidden="1" x14ac:dyDescent="0.4">
      <c r="A493" t="s">
        <v>31</v>
      </c>
      <c r="B493" t="s">
        <v>56</v>
      </c>
      <c r="C493">
        <v>0.65036549707602298</v>
      </c>
      <c r="D493">
        <v>0.53535498706524798</v>
      </c>
      <c r="E493">
        <v>0.68163430420711901</v>
      </c>
      <c r="F493">
        <v>-0.19761302790998</v>
      </c>
      <c r="G493">
        <v>5.7395501099984203E-2</v>
      </c>
      <c r="H493">
        <v>0.143503150337152</v>
      </c>
      <c r="I493">
        <v>0.68163430420711901</v>
      </c>
      <c r="J493">
        <f>MAX(D493:E493)</f>
        <v>0.68163430420711901</v>
      </c>
      <c r="K493">
        <f t="shared" si="7"/>
        <v>0.62245159611612999</v>
      </c>
    </row>
    <row r="494" spans="1:11" hidden="1" x14ac:dyDescent="0.4">
      <c r="A494" t="s">
        <v>73</v>
      </c>
      <c r="B494" t="s">
        <v>36</v>
      </c>
      <c r="C494">
        <v>0.53635204081632604</v>
      </c>
      <c r="D494">
        <v>0.68162393162393098</v>
      </c>
      <c r="E494">
        <v>0.64634146341463405</v>
      </c>
      <c r="F494">
        <v>5.9366841055588697E-2</v>
      </c>
      <c r="G494">
        <v>-0.16204592460339201</v>
      </c>
      <c r="H494">
        <v>-7.7291445881398899E-2</v>
      </c>
      <c r="I494">
        <v>0.68162393162393098</v>
      </c>
      <c r="J494">
        <f>MAX(D494:E494)</f>
        <v>0.68162393162393098</v>
      </c>
      <c r="K494">
        <f t="shared" si="7"/>
        <v>0.62143914528496369</v>
      </c>
    </row>
    <row r="495" spans="1:11" hidden="1" x14ac:dyDescent="0.4">
      <c r="A495" t="s">
        <v>18</v>
      </c>
      <c r="B495" t="s">
        <v>36</v>
      </c>
      <c r="C495">
        <v>0.59693877551020402</v>
      </c>
      <c r="D495">
        <v>0.68162393162393098</v>
      </c>
      <c r="E495">
        <v>0.55487804878048697</v>
      </c>
      <c r="F495">
        <v>0.15831157614823599</v>
      </c>
      <c r="G495">
        <v>-0.16204592460339201</v>
      </c>
      <c r="H495">
        <v>-2.8984292205524599E-2</v>
      </c>
      <c r="I495">
        <v>0.68162393162393098</v>
      </c>
      <c r="J495">
        <f>MAX(D495:E495)</f>
        <v>0.68162393162393098</v>
      </c>
      <c r="K495">
        <f t="shared" si="7"/>
        <v>0.61114691863820736</v>
      </c>
    </row>
    <row r="496" spans="1:11" hidden="1" x14ac:dyDescent="0.4">
      <c r="A496" t="s">
        <v>28</v>
      </c>
      <c r="B496" t="s">
        <v>43</v>
      </c>
      <c r="C496">
        <v>0.57884097035040405</v>
      </c>
      <c r="D496">
        <v>0.56091112466951298</v>
      </c>
      <c r="E496">
        <v>0.68146341463414595</v>
      </c>
      <c r="F496">
        <v>0.119867486095009</v>
      </c>
      <c r="G496">
        <v>9.7323693241191805E-2</v>
      </c>
      <c r="H496">
        <v>0.132380150388964</v>
      </c>
      <c r="I496">
        <v>0.68146341463414595</v>
      </c>
      <c r="J496">
        <f>MAX(D496:E496)</f>
        <v>0.68146341463414595</v>
      </c>
      <c r="K496">
        <f t="shared" si="7"/>
        <v>0.60707183655135433</v>
      </c>
    </row>
    <row r="497" spans="1:11" hidden="1" x14ac:dyDescent="0.4">
      <c r="A497" t="s">
        <v>85</v>
      </c>
      <c r="B497" t="s">
        <v>25</v>
      </c>
      <c r="C497">
        <v>0.73590982286634399</v>
      </c>
      <c r="D497">
        <v>0.68131868131868101</v>
      </c>
      <c r="F497">
        <v>0.39456207363936002</v>
      </c>
      <c r="G497">
        <v>0.28435599318166399</v>
      </c>
      <c r="I497">
        <v>0.73590982286634399</v>
      </c>
      <c r="J497">
        <f>MAX(D497:E497)</f>
        <v>0.68131868131868101</v>
      </c>
      <c r="K497">
        <f t="shared" si="7"/>
        <v>0.7086142520925125</v>
      </c>
    </row>
    <row r="498" spans="1:11" hidden="1" x14ac:dyDescent="0.4">
      <c r="A498" t="s">
        <v>31</v>
      </c>
      <c r="B498" t="s">
        <v>23</v>
      </c>
      <c r="C498">
        <v>0.58941709111488305</v>
      </c>
      <c r="D498">
        <v>0.545525902668759</v>
      </c>
      <c r="E498">
        <v>0.68125000000000002</v>
      </c>
      <c r="F498">
        <v>-0.14797168860190199</v>
      </c>
      <c r="G498">
        <v>7.8348146503820201E-2</v>
      </c>
      <c r="H498">
        <v>0.18051272398809001</v>
      </c>
      <c r="I498">
        <v>0.68125000000000002</v>
      </c>
      <c r="J498">
        <f>MAX(D498:E498)</f>
        <v>0.68125000000000002</v>
      </c>
      <c r="K498">
        <f t="shared" si="7"/>
        <v>0.60539766459454736</v>
      </c>
    </row>
    <row r="499" spans="1:11" hidden="1" x14ac:dyDescent="0.4">
      <c r="A499" t="s">
        <v>15</v>
      </c>
      <c r="B499" t="s">
        <v>47</v>
      </c>
      <c r="C499">
        <v>0.57926697028843999</v>
      </c>
      <c r="D499">
        <v>0.61382265275707804</v>
      </c>
      <c r="E499">
        <v>0.68117977528089801</v>
      </c>
      <c r="F499">
        <v>9.91913593654766E-2</v>
      </c>
      <c r="G499">
        <v>0.18821949683390099</v>
      </c>
      <c r="H499">
        <v>0.14086520762221999</v>
      </c>
      <c r="I499">
        <v>0.68117977528089801</v>
      </c>
      <c r="J499">
        <f>MAX(D499:E499)</f>
        <v>0.68117977528089801</v>
      </c>
      <c r="K499">
        <f t="shared" si="7"/>
        <v>0.62475646610880531</v>
      </c>
    </row>
    <row r="500" spans="1:11" hidden="1" x14ac:dyDescent="0.4">
      <c r="A500" t="s">
        <v>83</v>
      </c>
      <c r="B500" t="s">
        <v>39</v>
      </c>
      <c r="C500">
        <v>0.62273755656108598</v>
      </c>
      <c r="D500">
        <v>0.60338291046952397</v>
      </c>
      <c r="E500">
        <v>0.68092105263157898</v>
      </c>
      <c r="F500">
        <v>0.20107509816602101</v>
      </c>
      <c r="G500">
        <v>0.136179443624972</v>
      </c>
      <c r="H500">
        <v>-7.0958586579458499E-2</v>
      </c>
      <c r="I500">
        <v>0.68092105263157898</v>
      </c>
      <c r="J500">
        <f>MAX(D500:E500)</f>
        <v>0.68092105263157898</v>
      </c>
      <c r="K500">
        <f t="shared" si="7"/>
        <v>0.63568050655406305</v>
      </c>
    </row>
    <row r="501" spans="1:11" hidden="1" x14ac:dyDescent="0.4">
      <c r="A501" t="s">
        <v>59</v>
      </c>
      <c r="B501" t="s">
        <v>23</v>
      </c>
      <c r="C501">
        <v>0.70486700622524001</v>
      </c>
      <c r="D501">
        <v>0.68079539508110898</v>
      </c>
      <c r="E501">
        <v>0.57890624999999996</v>
      </c>
      <c r="F501">
        <v>0.359498177405152</v>
      </c>
      <c r="G501">
        <v>0.329931745999965</v>
      </c>
      <c r="H501">
        <v>8.3331229242212396E-2</v>
      </c>
      <c r="I501">
        <v>0.70486700622524001</v>
      </c>
      <c r="J501">
        <f>MAX(D501:E501)</f>
        <v>0.68079539508110898</v>
      </c>
      <c r="K501">
        <f t="shared" si="7"/>
        <v>0.65485621710211628</v>
      </c>
    </row>
    <row r="502" spans="1:11" hidden="1" x14ac:dyDescent="0.4">
      <c r="A502" t="s">
        <v>66</v>
      </c>
      <c r="B502" t="s">
        <v>64</v>
      </c>
      <c r="C502">
        <v>0.752564102564102</v>
      </c>
      <c r="D502">
        <v>0.68078512396694202</v>
      </c>
      <c r="E502">
        <v>0.58717948717948698</v>
      </c>
      <c r="F502">
        <v>0.27768659692917802</v>
      </c>
      <c r="G502">
        <v>0.31314923944617501</v>
      </c>
      <c r="H502">
        <v>9.5851211122762098E-2</v>
      </c>
      <c r="I502">
        <v>0.752564102564102</v>
      </c>
      <c r="J502">
        <f>MAX(D502:E502)</f>
        <v>0.68078512396694202</v>
      </c>
      <c r="K502">
        <f t="shared" si="7"/>
        <v>0.67350957123684363</v>
      </c>
    </row>
    <row r="503" spans="1:11" hidden="1" x14ac:dyDescent="0.4">
      <c r="A503" t="s">
        <v>52</v>
      </c>
      <c r="B503" t="s">
        <v>23</v>
      </c>
      <c r="C503">
        <v>0.71533672891907196</v>
      </c>
      <c r="D503">
        <v>0.633699633699633</v>
      </c>
      <c r="E503">
        <v>0.68046874999999996</v>
      </c>
      <c r="F503">
        <v>-0.35768910800279902</v>
      </c>
      <c r="G503">
        <v>-0.23095634086928399</v>
      </c>
      <c r="H503">
        <v>-0.18041029910013301</v>
      </c>
      <c r="I503">
        <v>0.71533672891907196</v>
      </c>
      <c r="J503">
        <f>MAX(D503:E503)</f>
        <v>0.68046874999999996</v>
      </c>
      <c r="K503">
        <f t="shared" si="7"/>
        <v>0.67650170420623501</v>
      </c>
    </row>
    <row r="504" spans="1:11" s="1" customFormat="1" x14ac:dyDescent="0.4">
      <c r="A504" s="1" t="s">
        <v>81</v>
      </c>
      <c r="B504" s="1" t="s">
        <v>58</v>
      </c>
      <c r="C504" s="1">
        <v>0.65436507936507904</v>
      </c>
      <c r="D504" s="1">
        <v>0.60768779342723001</v>
      </c>
      <c r="E504" s="1">
        <v>0.68041871921182195</v>
      </c>
      <c r="F504" s="1">
        <v>0.19792812363391099</v>
      </c>
      <c r="G504" s="1">
        <v>0.175899688693779</v>
      </c>
      <c r="H504" s="1">
        <v>0.14384951756384201</v>
      </c>
      <c r="I504" s="1">
        <v>0.68041871921182195</v>
      </c>
      <c r="J504" s="1">
        <f>MAX(D504:E504)</f>
        <v>0.68041871921182195</v>
      </c>
      <c r="K504" s="1">
        <f t="shared" si="7"/>
        <v>0.64749053066804363</v>
      </c>
    </row>
    <row r="505" spans="1:11" hidden="1" x14ac:dyDescent="0.4">
      <c r="A505" t="s">
        <v>88</v>
      </c>
      <c r="B505" t="s">
        <v>45</v>
      </c>
      <c r="C505">
        <v>0.52035714285714296</v>
      </c>
      <c r="D505">
        <v>0.6</v>
      </c>
      <c r="E505">
        <v>0.680379746835443</v>
      </c>
      <c r="F505">
        <v>5.2941430194658502E-2</v>
      </c>
      <c r="G505">
        <v>0.147441956154897</v>
      </c>
      <c r="H505">
        <v>0.15759090291080299</v>
      </c>
      <c r="I505">
        <v>0.680379746835443</v>
      </c>
      <c r="J505">
        <f>MAX(D505:E505)</f>
        <v>0.680379746835443</v>
      </c>
      <c r="K505">
        <f t="shared" si="7"/>
        <v>0.60024562989752861</v>
      </c>
    </row>
    <row r="506" spans="1:11" hidden="1" x14ac:dyDescent="0.4">
      <c r="A506" t="s">
        <v>13</v>
      </c>
      <c r="B506" t="s">
        <v>56</v>
      </c>
      <c r="C506">
        <v>0.66710526315789398</v>
      </c>
      <c r="D506">
        <v>0.68027210884353695</v>
      </c>
      <c r="E506">
        <v>0.56674757281553401</v>
      </c>
      <c r="F506">
        <v>-0.21961247377123599</v>
      </c>
      <c r="G506">
        <v>-0.29265449928218101</v>
      </c>
      <c r="H506">
        <v>-5.27349496199504E-2</v>
      </c>
      <c r="I506">
        <v>0.68027210884353695</v>
      </c>
      <c r="J506">
        <f>MAX(D506:E506)</f>
        <v>0.68027210884353695</v>
      </c>
      <c r="K506">
        <f t="shared" si="7"/>
        <v>0.63804164827232157</v>
      </c>
    </row>
    <row r="507" spans="1:11" hidden="1" x14ac:dyDescent="0.4">
      <c r="A507" t="s">
        <v>49</v>
      </c>
      <c r="B507" t="s">
        <v>17</v>
      </c>
      <c r="C507">
        <v>0.64285714285714202</v>
      </c>
      <c r="D507">
        <v>0.61818181818181805</v>
      </c>
      <c r="E507">
        <v>0.67999999999999905</v>
      </c>
      <c r="F507">
        <v>-0.205879054892254</v>
      </c>
      <c r="G507">
        <v>-0.15913728452086601</v>
      </c>
      <c r="H507">
        <v>0.16341143382057599</v>
      </c>
      <c r="I507">
        <v>0.67999999999999905</v>
      </c>
      <c r="J507">
        <f>MAX(D507:E507)</f>
        <v>0.67999999999999905</v>
      </c>
      <c r="K507">
        <f t="shared" si="7"/>
        <v>0.64701298701298637</v>
      </c>
    </row>
    <row r="508" spans="1:11" hidden="1" x14ac:dyDescent="0.4">
      <c r="A508" t="s">
        <v>74</v>
      </c>
      <c r="B508" t="s">
        <v>24</v>
      </c>
      <c r="C508">
        <v>0.67233009708737801</v>
      </c>
      <c r="D508">
        <v>0.67996453900709197</v>
      </c>
      <c r="E508">
        <v>0.60227272727272696</v>
      </c>
      <c r="F508">
        <v>0.113312875917172</v>
      </c>
      <c r="G508">
        <v>0.30958578686994198</v>
      </c>
      <c r="H508">
        <v>9.3237785414691896E-2</v>
      </c>
      <c r="I508">
        <v>0.67996453900709197</v>
      </c>
      <c r="J508">
        <f>MAX(D508:E508)</f>
        <v>0.67996453900709197</v>
      </c>
      <c r="K508">
        <f t="shared" si="7"/>
        <v>0.65152245445573242</v>
      </c>
    </row>
    <row r="509" spans="1:11" hidden="1" x14ac:dyDescent="0.4">
      <c r="A509" t="s">
        <v>66</v>
      </c>
      <c r="B509" t="s">
        <v>21</v>
      </c>
      <c r="C509">
        <v>0.56855345911949595</v>
      </c>
      <c r="D509">
        <v>0.67980828695114404</v>
      </c>
      <c r="E509">
        <v>0.64480519480519405</v>
      </c>
      <c r="F509">
        <v>4.08289100794604E-2</v>
      </c>
      <c r="G509">
        <v>0.30545663126834</v>
      </c>
      <c r="H509">
        <v>0.120032638137332</v>
      </c>
      <c r="I509">
        <v>0.67980828695114404</v>
      </c>
      <c r="J509">
        <f>MAX(D509:E509)</f>
        <v>0.67980828695114404</v>
      </c>
      <c r="K509">
        <f t="shared" si="7"/>
        <v>0.63105564695861138</v>
      </c>
    </row>
    <row r="510" spans="1:11" hidden="1" x14ac:dyDescent="0.4">
      <c r="A510" t="s">
        <v>60</v>
      </c>
      <c r="B510" t="s">
        <v>63</v>
      </c>
      <c r="C510">
        <v>0.66666666666666596</v>
      </c>
      <c r="D510">
        <v>0.67969483568075095</v>
      </c>
      <c r="E510">
        <v>0.59683426443202903</v>
      </c>
      <c r="F510">
        <v>0.134506896712242</v>
      </c>
      <c r="G510">
        <v>0.30082823906151401</v>
      </c>
      <c r="H510">
        <v>8.1397188546313601E-2</v>
      </c>
      <c r="I510">
        <v>0.67969483568075095</v>
      </c>
      <c r="J510">
        <f>MAX(D510:E510)</f>
        <v>0.67969483568075095</v>
      </c>
      <c r="K510">
        <f t="shared" si="7"/>
        <v>0.64773192225981535</v>
      </c>
    </row>
    <row r="511" spans="1:11" hidden="1" x14ac:dyDescent="0.4">
      <c r="A511" t="s">
        <v>42</v>
      </c>
      <c r="B511" t="s">
        <v>62</v>
      </c>
      <c r="C511">
        <v>0.60120967741935405</v>
      </c>
      <c r="D511">
        <v>0.67959866220735698</v>
      </c>
      <c r="E511">
        <v>0.56935483870967696</v>
      </c>
      <c r="F511">
        <v>9.2273901848180198E-2</v>
      </c>
      <c r="G511">
        <v>0.3114084000299</v>
      </c>
      <c r="H511">
        <v>6.3231518397956099E-2</v>
      </c>
      <c r="I511">
        <v>0.67959866220735698</v>
      </c>
      <c r="J511">
        <f>MAX(D511:E511)</f>
        <v>0.67959866220735698</v>
      </c>
      <c r="K511">
        <f t="shared" si="7"/>
        <v>0.61672105944546274</v>
      </c>
    </row>
    <row r="512" spans="1:11" hidden="1" x14ac:dyDescent="0.4">
      <c r="A512" t="s">
        <v>50</v>
      </c>
      <c r="B512" t="s">
        <v>57</v>
      </c>
      <c r="C512">
        <v>0.67255717255717196</v>
      </c>
      <c r="D512">
        <v>0.67957746478873204</v>
      </c>
      <c r="E512">
        <v>0.57904761904761903</v>
      </c>
      <c r="F512">
        <v>0.27979959930117798</v>
      </c>
      <c r="G512">
        <v>0.30295160486199602</v>
      </c>
      <c r="H512">
        <v>7.7312434968662497E-2</v>
      </c>
      <c r="I512">
        <v>0.67957746478873204</v>
      </c>
      <c r="J512">
        <f>MAX(D512:E512)</f>
        <v>0.67957746478873204</v>
      </c>
      <c r="K512">
        <f t="shared" si="7"/>
        <v>0.64372741879784101</v>
      </c>
    </row>
    <row r="513" spans="1:11" hidden="1" x14ac:dyDescent="0.4">
      <c r="A513" t="s">
        <v>20</v>
      </c>
      <c r="B513" t="s">
        <v>21</v>
      </c>
      <c r="C513">
        <v>0.62704402515723201</v>
      </c>
      <c r="D513">
        <v>0.65553494124922695</v>
      </c>
      <c r="E513">
        <v>0.67954545454545401</v>
      </c>
      <c r="F513">
        <v>7.5680853332542E-2</v>
      </c>
      <c r="G513">
        <v>0.264278106136971</v>
      </c>
      <c r="H513">
        <v>0.14886170401440799</v>
      </c>
      <c r="I513">
        <v>0.67954545454545401</v>
      </c>
      <c r="J513">
        <f>MAX(D513:E513)</f>
        <v>0.67954545454545401</v>
      </c>
      <c r="K513">
        <f t="shared" si="7"/>
        <v>0.65404147365063758</v>
      </c>
    </row>
    <row r="514" spans="1:11" hidden="1" x14ac:dyDescent="0.4">
      <c r="A514" t="s">
        <v>82</v>
      </c>
      <c r="B514" t="s">
        <v>55</v>
      </c>
      <c r="C514">
        <v>0.70008960573476697</v>
      </c>
      <c r="D514">
        <v>0.67935095955851998</v>
      </c>
      <c r="E514">
        <v>0.64021739130434696</v>
      </c>
      <c r="F514">
        <v>0.30257683977952399</v>
      </c>
      <c r="G514">
        <v>0.28288504652444502</v>
      </c>
      <c r="H514">
        <v>0.105447304088301</v>
      </c>
      <c r="I514">
        <v>0.70008960573476697</v>
      </c>
      <c r="J514">
        <f>MAX(D514:E514)</f>
        <v>0.67935095955851998</v>
      </c>
      <c r="K514">
        <f t="shared" si="7"/>
        <v>0.67321931886587805</v>
      </c>
    </row>
    <row r="515" spans="1:11" hidden="1" x14ac:dyDescent="0.4">
      <c r="A515" t="s">
        <v>66</v>
      </c>
      <c r="B515" t="s">
        <v>63</v>
      </c>
      <c r="C515">
        <v>0.74898989898989898</v>
      </c>
      <c r="D515">
        <v>0.67922535211267598</v>
      </c>
      <c r="E515">
        <v>0.60754189944133996</v>
      </c>
      <c r="F515">
        <v>0.200945151754956</v>
      </c>
      <c r="G515">
        <v>0.30004227370799003</v>
      </c>
      <c r="H515">
        <v>9.0397839202877195E-2</v>
      </c>
      <c r="I515">
        <v>0.74898989898989898</v>
      </c>
      <c r="J515">
        <f>MAX(D515:E515)</f>
        <v>0.67922535211267598</v>
      </c>
      <c r="K515">
        <f t="shared" ref="K515:K578" si="8">AVERAGE(C515:E515)</f>
        <v>0.67858571684797164</v>
      </c>
    </row>
    <row r="516" spans="1:11" hidden="1" x14ac:dyDescent="0.4">
      <c r="A516" t="s">
        <v>42</v>
      </c>
      <c r="B516" t="s">
        <v>44</v>
      </c>
      <c r="D516">
        <v>0.67904761904761901</v>
      </c>
      <c r="G516">
        <v>0.30924684615001902</v>
      </c>
      <c r="I516">
        <v>0.67904761904761901</v>
      </c>
      <c r="J516">
        <f>MAX(D516:E516)</f>
        <v>0.67904761904761901</v>
      </c>
      <c r="K516">
        <f t="shared" si="8"/>
        <v>0.67904761904761901</v>
      </c>
    </row>
    <row r="517" spans="1:11" hidden="1" x14ac:dyDescent="0.4">
      <c r="A517" t="s">
        <v>72</v>
      </c>
      <c r="B517" t="s">
        <v>54</v>
      </c>
      <c r="C517">
        <v>0.71861377506538804</v>
      </c>
      <c r="D517">
        <v>0.67884615384615299</v>
      </c>
      <c r="E517">
        <v>0.63509933774834404</v>
      </c>
      <c r="F517">
        <v>0.31861216438161399</v>
      </c>
      <c r="G517">
        <v>0.30398000946418502</v>
      </c>
      <c r="H517">
        <v>0.112957434011466</v>
      </c>
      <c r="I517">
        <v>0.71861377506538804</v>
      </c>
      <c r="J517">
        <f>MAX(D517:E517)</f>
        <v>0.67884615384615299</v>
      </c>
      <c r="K517">
        <f t="shared" si="8"/>
        <v>0.67751975555329513</v>
      </c>
    </row>
    <row r="518" spans="1:11" hidden="1" x14ac:dyDescent="0.4">
      <c r="A518" t="s">
        <v>77</v>
      </c>
      <c r="B518" t="s">
        <v>19</v>
      </c>
      <c r="C518">
        <v>0.61544011544011501</v>
      </c>
      <c r="D518">
        <v>0.66326530612244805</v>
      </c>
      <c r="E518">
        <v>0.67788461538461497</v>
      </c>
      <c r="F518">
        <v>0.19498951892857799</v>
      </c>
      <c r="G518">
        <v>-0.16397017012484399</v>
      </c>
      <c r="H518">
        <v>-0.11639731353905999</v>
      </c>
      <c r="I518">
        <v>0.67788461538461497</v>
      </c>
      <c r="J518">
        <f>MAX(D518:E518)</f>
        <v>0.67788461538461497</v>
      </c>
      <c r="K518">
        <f t="shared" si="8"/>
        <v>0.65219667898239264</v>
      </c>
    </row>
    <row r="519" spans="1:11" hidden="1" x14ac:dyDescent="0.4">
      <c r="A519" t="s">
        <v>73</v>
      </c>
      <c r="B519" t="s">
        <v>39</v>
      </c>
      <c r="C519">
        <v>0.62160633484162897</v>
      </c>
      <c r="D519">
        <v>0.62583843686205798</v>
      </c>
      <c r="E519">
        <v>0.67763157894736803</v>
      </c>
      <c r="F519">
        <v>0.19922187145481399</v>
      </c>
      <c r="G519">
        <v>0.165758617557618</v>
      </c>
      <c r="H519">
        <v>-6.9668430459831898E-2</v>
      </c>
      <c r="I519">
        <v>0.67763157894736803</v>
      </c>
      <c r="J519">
        <f>MAX(D519:E519)</f>
        <v>0.67763157894736803</v>
      </c>
      <c r="K519">
        <f t="shared" si="8"/>
        <v>0.64169211688368499</v>
      </c>
    </row>
    <row r="520" spans="1:11" hidden="1" x14ac:dyDescent="0.4">
      <c r="A520" t="s">
        <v>13</v>
      </c>
      <c r="B520" t="s">
        <v>63</v>
      </c>
      <c r="C520">
        <v>0.79343434343434305</v>
      </c>
      <c r="D520">
        <v>0.67746478873239402</v>
      </c>
      <c r="E520">
        <v>0.55493482309124698</v>
      </c>
      <c r="F520">
        <v>-0.236813759507295</v>
      </c>
      <c r="G520">
        <v>-0.29709503154935402</v>
      </c>
      <c r="H520">
        <v>-4.6177271076604902E-2</v>
      </c>
      <c r="I520">
        <v>0.79343434343434305</v>
      </c>
      <c r="J520">
        <f>MAX(D520:E520)</f>
        <v>0.67746478873239402</v>
      </c>
      <c r="K520">
        <f t="shared" si="8"/>
        <v>0.67527798508599479</v>
      </c>
    </row>
    <row r="521" spans="1:11" hidden="1" x14ac:dyDescent="0.4">
      <c r="A521" t="s">
        <v>52</v>
      </c>
      <c r="B521" t="s">
        <v>24</v>
      </c>
      <c r="C521">
        <v>0.73422330097087296</v>
      </c>
      <c r="D521">
        <v>0.56453900709219795</v>
      </c>
      <c r="E521">
        <v>0.67739898989898895</v>
      </c>
      <c r="F521">
        <v>-0.15441311002754099</v>
      </c>
      <c r="G521">
        <v>-0.11131464321832001</v>
      </c>
      <c r="H521">
        <v>-0.16215083830695701</v>
      </c>
      <c r="I521">
        <v>0.73422330097087296</v>
      </c>
      <c r="J521">
        <f>MAX(D521:E521)</f>
        <v>0.67739898989898895</v>
      </c>
      <c r="K521">
        <f t="shared" si="8"/>
        <v>0.65872043265402003</v>
      </c>
    </row>
    <row r="522" spans="1:11" hidden="1" x14ac:dyDescent="0.4">
      <c r="A522" t="s">
        <v>50</v>
      </c>
      <c r="B522" t="s">
        <v>23</v>
      </c>
      <c r="C522">
        <v>0.69128466327108096</v>
      </c>
      <c r="D522">
        <v>0.67739403453689095</v>
      </c>
      <c r="E522">
        <v>0.58984375</v>
      </c>
      <c r="F522">
        <v>0.317226559337286</v>
      </c>
      <c r="G522">
        <v>0.305942964104573</v>
      </c>
      <c r="H522">
        <v>8.9670372325527201E-2</v>
      </c>
      <c r="I522">
        <v>0.69128466327108096</v>
      </c>
      <c r="J522">
        <f>MAX(D522:E522)</f>
        <v>0.67739403453689095</v>
      </c>
      <c r="K522">
        <f t="shared" si="8"/>
        <v>0.65284081593599064</v>
      </c>
    </row>
    <row r="523" spans="1:11" hidden="1" x14ac:dyDescent="0.4">
      <c r="A523" t="s">
        <v>18</v>
      </c>
      <c r="B523" t="s">
        <v>11</v>
      </c>
      <c r="C523">
        <v>0.52941176470588203</v>
      </c>
      <c r="D523">
        <v>0.67738791423001898</v>
      </c>
      <c r="E523">
        <v>0.52970297029702895</v>
      </c>
      <c r="F523">
        <v>9.9906797130405508E-3</v>
      </c>
      <c r="G523">
        <v>-0.27026298734752402</v>
      </c>
      <c r="H523">
        <v>-1.4198727787880099E-2</v>
      </c>
      <c r="I523">
        <v>0.67738791423001898</v>
      </c>
      <c r="J523">
        <f>MAX(D523:E523)</f>
        <v>0.67738791423001898</v>
      </c>
      <c r="K523">
        <f t="shared" si="8"/>
        <v>0.57883421641097665</v>
      </c>
    </row>
    <row r="524" spans="1:11" x14ac:dyDescent="0.4">
      <c r="A524" t="s">
        <v>16</v>
      </c>
      <c r="B524" t="s">
        <v>58</v>
      </c>
      <c r="C524">
        <v>0.64666666666666595</v>
      </c>
      <c r="D524">
        <v>0.67732785602503898</v>
      </c>
      <c r="E524">
        <v>0.57717569786535305</v>
      </c>
      <c r="F524">
        <v>0.18756791777874601</v>
      </c>
      <c r="G524">
        <v>0.28889780653424801</v>
      </c>
      <c r="H524">
        <v>6.1372818453564203E-2</v>
      </c>
      <c r="I524">
        <v>0.67732785602503898</v>
      </c>
      <c r="J524">
        <f>MAX(D524:E524)</f>
        <v>0.67732785602503898</v>
      </c>
      <c r="K524">
        <f t="shared" si="8"/>
        <v>0.63372340685235262</v>
      </c>
    </row>
    <row r="525" spans="1:11" hidden="1" x14ac:dyDescent="0.4">
      <c r="A525" t="s">
        <v>88</v>
      </c>
      <c r="B525" t="s">
        <v>10</v>
      </c>
      <c r="C525">
        <v>0.58035714285714202</v>
      </c>
      <c r="D525">
        <v>0.59803921568627405</v>
      </c>
      <c r="E525">
        <v>0.67727272727272703</v>
      </c>
      <c r="F525">
        <v>5.7863756235784401E-2</v>
      </c>
      <c r="G525">
        <v>0.16502459049611201</v>
      </c>
      <c r="H525">
        <v>0.178906611833033</v>
      </c>
      <c r="I525">
        <v>0.67727272727272703</v>
      </c>
      <c r="J525">
        <f>MAX(D525:E525)</f>
        <v>0.67727272727272703</v>
      </c>
      <c r="K525">
        <f t="shared" si="8"/>
        <v>0.61855636193871433</v>
      </c>
    </row>
    <row r="526" spans="1:11" hidden="1" x14ac:dyDescent="0.4">
      <c r="A526" t="s">
        <v>41</v>
      </c>
      <c r="B526" t="s">
        <v>23</v>
      </c>
      <c r="C526">
        <v>0.66270514997170304</v>
      </c>
      <c r="D526">
        <v>0.677132391418105</v>
      </c>
      <c r="E526">
        <v>0.59062499999999996</v>
      </c>
      <c r="F526">
        <v>0.26952535808549599</v>
      </c>
      <c r="G526">
        <v>0.30514649572888602</v>
      </c>
      <c r="H526">
        <v>9.0347900313705001E-2</v>
      </c>
      <c r="I526">
        <v>0.677132391418105</v>
      </c>
      <c r="J526">
        <f>MAX(D526:E526)</f>
        <v>0.677132391418105</v>
      </c>
      <c r="K526">
        <f t="shared" si="8"/>
        <v>0.64348751379660263</v>
      </c>
    </row>
    <row r="527" spans="1:11" hidden="1" x14ac:dyDescent="0.4">
      <c r="A527" t="s">
        <v>76</v>
      </c>
      <c r="B527" t="s">
        <v>12</v>
      </c>
      <c r="C527">
        <v>0.71710526315789402</v>
      </c>
      <c r="D527">
        <v>0.61247086247086202</v>
      </c>
      <c r="E527">
        <v>0.67688679245283001</v>
      </c>
      <c r="F527">
        <v>0.186197632226002</v>
      </c>
      <c r="G527">
        <v>0.18711993070862201</v>
      </c>
      <c r="H527">
        <v>0.20687819275948799</v>
      </c>
      <c r="I527">
        <v>0.71710526315789402</v>
      </c>
      <c r="J527">
        <f>MAX(D527:E527)</f>
        <v>0.67688679245283001</v>
      </c>
      <c r="K527">
        <f t="shared" si="8"/>
        <v>0.66882097269386209</v>
      </c>
    </row>
    <row r="528" spans="1:11" hidden="1" x14ac:dyDescent="0.4">
      <c r="A528" t="s">
        <v>27</v>
      </c>
      <c r="B528" t="s">
        <v>46</v>
      </c>
      <c r="C528">
        <v>0.60908018867924496</v>
      </c>
      <c r="D528">
        <v>0.53224242424242396</v>
      </c>
      <c r="E528">
        <v>0.67679558011049701</v>
      </c>
      <c r="F528">
        <v>0.141118073832393</v>
      </c>
      <c r="G528">
        <v>5.3115083744752899E-2</v>
      </c>
      <c r="H528">
        <v>0.13641869763438899</v>
      </c>
      <c r="I528">
        <v>0.67679558011049701</v>
      </c>
      <c r="J528">
        <f>MAX(D528:E528)</f>
        <v>0.67679558011049701</v>
      </c>
      <c r="K528">
        <f t="shared" si="8"/>
        <v>0.60603939767738868</v>
      </c>
    </row>
    <row r="529" spans="1:11" hidden="1" x14ac:dyDescent="0.4">
      <c r="A529" t="s">
        <v>13</v>
      </c>
      <c r="B529" t="s">
        <v>46</v>
      </c>
      <c r="C529">
        <v>0.64642295597484201</v>
      </c>
      <c r="D529">
        <v>0.67660606060605999</v>
      </c>
      <c r="E529">
        <v>0.56408839779005504</v>
      </c>
      <c r="F529">
        <v>-0.189428765775014</v>
      </c>
      <c r="G529">
        <v>-0.29093487600039503</v>
      </c>
      <c r="H529">
        <v>-4.9451777892465999E-2</v>
      </c>
      <c r="I529">
        <v>0.67660606060605999</v>
      </c>
      <c r="J529">
        <f>MAX(D529:E529)</f>
        <v>0.67660606060605999</v>
      </c>
      <c r="K529">
        <f t="shared" si="8"/>
        <v>0.62903913812365231</v>
      </c>
    </row>
    <row r="530" spans="1:11" hidden="1" x14ac:dyDescent="0.4">
      <c r="A530" t="s">
        <v>73</v>
      </c>
      <c r="B530" t="s">
        <v>37</v>
      </c>
      <c r="C530">
        <v>0.65862824929533303</v>
      </c>
      <c r="D530">
        <v>0.67657657657657599</v>
      </c>
      <c r="E530">
        <v>0.66170634920634896</v>
      </c>
      <c r="F530">
        <v>0.23172767739288</v>
      </c>
      <c r="G530">
        <v>0.30417428504048499</v>
      </c>
      <c r="H530">
        <v>0.13272577094434901</v>
      </c>
      <c r="I530">
        <v>0.67657657657657599</v>
      </c>
      <c r="J530">
        <f>MAX(D530:E530)</f>
        <v>0.67657657657657599</v>
      </c>
      <c r="K530">
        <f t="shared" si="8"/>
        <v>0.66563705835941933</v>
      </c>
    </row>
    <row r="531" spans="1:11" hidden="1" x14ac:dyDescent="0.4">
      <c r="A531" t="s">
        <v>48</v>
      </c>
      <c r="B531" t="s">
        <v>63</v>
      </c>
      <c r="C531">
        <v>0.65782828282828198</v>
      </c>
      <c r="D531">
        <v>0.58785211267605597</v>
      </c>
      <c r="E531">
        <v>0.67644320297951499</v>
      </c>
      <c r="F531">
        <v>0.12743696061260501</v>
      </c>
      <c r="G531">
        <v>0.14714651666197801</v>
      </c>
      <c r="H531">
        <v>0.14838843340746699</v>
      </c>
      <c r="I531">
        <v>0.67644320297951499</v>
      </c>
      <c r="J531">
        <f>MAX(D531:E531)</f>
        <v>0.67644320297951499</v>
      </c>
      <c r="K531">
        <f t="shared" si="8"/>
        <v>0.64070786616128428</v>
      </c>
    </row>
    <row r="532" spans="1:11" hidden="1" x14ac:dyDescent="0.4">
      <c r="A532" t="s">
        <v>18</v>
      </c>
      <c r="B532" t="s">
        <v>39</v>
      </c>
      <c r="C532">
        <v>0.55976621417797801</v>
      </c>
      <c r="D532">
        <v>0.67629046369203805</v>
      </c>
      <c r="E532">
        <v>0.54934210526315697</v>
      </c>
      <c r="F532">
        <v>-9.7912144575466903E-2</v>
      </c>
      <c r="G532">
        <v>-0.23221572262706799</v>
      </c>
      <c r="H532">
        <v>-1.9352341794397699E-2</v>
      </c>
      <c r="I532">
        <v>0.67629046369203805</v>
      </c>
      <c r="J532">
        <f>MAX(D532:E532)</f>
        <v>0.67629046369203805</v>
      </c>
      <c r="K532">
        <f t="shared" si="8"/>
        <v>0.59513292771105775</v>
      </c>
    </row>
    <row r="533" spans="1:11" hidden="1" x14ac:dyDescent="0.4">
      <c r="A533" t="s">
        <v>60</v>
      </c>
      <c r="B533" t="s">
        <v>21</v>
      </c>
      <c r="C533">
        <v>0.54465408805031401</v>
      </c>
      <c r="D533">
        <v>0.67625231910946104</v>
      </c>
      <c r="E533">
        <v>0.61168831168831095</v>
      </c>
      <c r="F533">
        <v>2.6594978125153101E-2</v>
      </c>
      <c r="G533">
        <v>0.29941578645391898</v>
      </c>
      <c r="H533">
        <v>9.2581227621619896E-2</v>
      </c>
      <c r="I533">
        <v>0.67625231910946104</v>
      </c>
      <c r="J533">
        <f>MAX(D533:E533)</f>
        <v>0.67625231910946104</v>
      </c>
      <c r="K533">
        <f t="shared" si="8"/>
        <v>0.6108649062826953</v>
      </c>
    </row>
    <row r="534" spans="1:11" hidden="1" x14ac:dyDescent="0.4">
      <c r="A534" t="s">
        <v>26</v>
      </c>
      <c r="B534" t="s">
        <v>44</v>
      </c>
      <c r="D534">
        <v>0.67619047619047601</v>
      </c>
      <c r="G534">
        <v>-0.30408676484494801</v>
      </c>
      <c r="I534">
        <v>0.67619047619047601</v>
      </c>
      <c r="J534">
        <f>MAX(D534:E534)</f>
        <v>0.67619047619047601</v>
      </c>
      <c r="K534">
        <f t="shared" si="8"/>
        <v>0.67619047619047601</v>
      </c>
    </row>
    <row r="535" spans="1:11" hidden="1" x14ac:dyDescent="0.4">
      <c r="A535" t="s">
        <v>41</v>
      </c>
      <c r="B535" t="s">
        <v>12</v>
      </c>
      <c r="C535">
        <v>0.820175438596491</v>
      </c>
      <c r="D535">
        <v>0.67599067599067597</v>
      </c>
      <c r="E535">
        <v>0.56132075471698095</v>
      </c>
      <c r="F535">
        <v>0.27468166309098402</v>
      </c>
      <c r="G535">
        <v>0.29289201710441398</v>
      </c>
      <c r="H535">
        <v>7.1740541640001099E-2</v>
      </c>
      <c r="I535">
        <v>0.820175438596491</v>
      </c>
      <c r="J535">
        <f>MAX(D535:E535)</f>
        <v>0.67599067599067597</v>
      </c>
      <c r="K535">
        <f t="shared" si="8"/>
        <v>0.68582895643471586</v>
      </c>
    </row>
    <row r="536" spans="1:11" hidden="1" x14ac:dyDescent="0.4">
      <c r="A536" t="s">
        <v>83</v>
      </c>
      <c r="B536" t="s">
        <v>25</v>
      </c>
      <c r="C536">
        <v>0.647342995169082</v>
      </c>
      <c r="D536">
        <v>0.67582417582417498</v>
      </c>
      <c r="F536">
        <v>0.24643296749488999</v>
      </c>
      <c r="G536">
        <v>0.27573914490343199</v>
      </c>
      <c r="I536">
        <v>0.67582417582417498</v>
      </c>
      <c r="J536">
        <f>MAX(D536:E536)</f>
        <v>0.67582417582417498</v>
      </c>
      <c r="K536">
        <f t="shared" si="8"/>
        <v>0.66158358549662855</v>
      </c>
    </row>
    <row r="537" spans="1:11" hidden="1" x14ac:dyDescent="0.4">
      <c r="A537" t="s">
        <v>85</v>
      </c>
      <c r="B537" t="s">
        <v>37</v>
      </c>
      <c r="C537">
        <v>0.70873786407766903</v>
      </c>
      <c r="D537">
        <v>0.67567567567567499</v>
      </c>
      <c r="E537">
        <v>0.60218253968253899</v>
      </c>
      <c r="F537">
        <v>0.30492891803031502</v>
      </c>
      <c r="G537">
        <v>0.30262237542293102</v>
      </c>
      <c r="H537">
        <v>8.38696589402943E-2</v>
      </c>
      <c r="I537">
        <v>0.70873786407766903</v>
      </c>
      <c r="J537">
        <f>MAX(D537:E537)</f>
        <v>0.67567567567567499</v>
      </c>
      <c r="K537">
        <f t="shared" si="8"/>
        <v>0.66219869314529445</v>
      </c>
    </row>
    <row r="538" spans="1:11" hidden="1" x14ac:dyDescent="0.4">
      <c r="A538" t="s">
        <v>69</v>
      </c>
      <c r="B538" t="s">
        <v>11</v>
      </c>
      <c r="C538">
        <v>0.56862745098039202</v>
      </c>
      <c r="D538">
        <v>0.67543859649122795</v>
      </c>
      <c r="E538">
        <v>0.62871287128712805</v>
      </c>
      <c r="F538">
        <v>2.3311585997094601E-2</v>
      </c>
      <c r="G538">
        <v>0.26729306440963901</v>
      </c>
      <c r="H538">
        <v>6.15278204141472E-2</v>
      </c>
      <c r="I538">
        <v>0.67543859649122795</v>
      </c>
      <c r="J538">
        <f>MAX(D538:E538)</f>
        <v>0.67543859649122795</v>
      </c>
      <c r="K538">
        <f t="shared" si="8"/>
        <v>0.6242596395862493</v>
      </c>
    </row>
    <row r="539" spans="1:11" hidden="1" x14ac:dyDescent="0.4">
      <c r="A539" t="s">
        <v>33</v>
      </c>
      <c r="B539" t="s">
        <v>44</v>
      </c>
      <c r="D539">
        <v>0.67523809523809497</v>
      </c>
      <c r="G539">
        <v>-0.33395857273398699</v>
      </c>
      <c r="I539">
        <v>0.67523809523809497</v>
      </c>
      <c r="J539">
        <f>MAX(D539:E539)</f>
        <v>0.67523809523809497</v>
      </c>
      <c r="K539">
        <f t="shared" si="8"/>
        <v>0.67523809523809497</v>
      </c>
    </row>
    <row r="540" spans="1:11" hidden="1" x14ac:dyDescent="0.4">
      <c r="A540" t="s">
        <v>52</v>
      </c>
      <c r="B540" t="s">
        <v>58</v>
      </c>
      <c r="C540">
        <v>0.55142857142857105</v>
      </c>
      <c r="D540">
        <v>0.50811815336463195</v>
      </c>
      <c r="E540">
        <v>0.67508210180623895</v>
      </c>
      <c r="F540">
        <v>6.6093855870412499E-2</v>
      </c>
      <c r="G540">
        <v>-1.32908888338423E-2</v>
      </c>
      <c r="H540">
        <v>-0.13991579584567199</v>
      </c>
      <c r="I540">
        <v>0.67508210180623895</v>
      </c>
      <c r="J540">
        <f>MAX(D540:E540)</f>
        <v>0.67508210180623895</v>
      </c>
      <c r="K540">
        <f t="shared" si="8"/>
        <v>0.57820960886648065</v>
      </c>
    </row>
    <row r="541" spans="1:11" hidden="1" x14ac:dyDescent="0.4">
      <c r="A541" t="s">
        <v>31</v>
      </c>
      <c r="B541" t="s">
        <v>38</v>
      </c>
      <c r="C541">
        <v>0.63976648351648302</v>
      </c>
      <c r="D541">
        <v>0.67483660130718903</v>
      </c>
      <c r="E541">
        <v>0.56603773584905603</v>
      </c>
      <c r="F541">
        <v>-0.24192692707285299</v>
      </c>
      <c r="G541">
        <v>-0.13873740014486499</v>
      </c>
      <c r="H541">
        <v>3.08422171399916E-2</v>
      </c>
      <c r="I541">
        <v>0.67483660130718903</v>
      </c>
      <c r="J541">
        <f>MAX(D541:E541)</f>
        <v>0.67483660130718903</v>
      </c>
      <c r="K541">
        <f t="shared" si="8"/>
        <v>0.62688027355757603</v>
      </c>
    </row>
    <row r="542" spans="1:11" hidden="1" x14ac:dyDescent="0.4">
      <c r="A542" t="s">
        <v>31</v>
      </c>
      <c r="B542" t="s">
        <v>55</v>
      </c>
      <c r="C542">
        <v>0.62656810035842203</v>
      </c>
      <c r="D542">
        <v>0.524380199324602</v>
      </c>
      <c r="E542">
        <v>0.67481884057970998</v>
      </c>
      <c r="F542">
        <v>-0.19139737080720701</v>
      </c>
      <c r="G542">
        <v>3.8454227380482701E-2</v>
      </c>
      <c r="H542">
        <v>0.13146870501991301</v>
      </c>
      <c r="I542">
        <v>0.67481884057970998</v>
      </c>
      <c r="J542">
        <f>MAX(D542:E542)</f>
        <v>0.67481884057970998</v>
      </c>
      <c r="K542">
        <f t="shared" si="8"/>
        <v>0.60858904675424463</v>
      </c>
    </row>
    <row r="543" spans="1:11" hidden="1" x14ac:dyDescent="0.4">
      <c r="A543" t="s">
        <v>87</v>
      </c>
      <c r="B543" t="s">
        <v>25</v>
      </c>
      <c r="C543">
        <v>0.64251207729468596</v>
      </c>
      <c r="D543">
        <v>0.67445054945054905</v>
      </c>
      <c r="F543">
        <v>-0.238986304822281</v>
      </c>
      <c r="G543">
        <v>-0.27431162108485302</v>
      </c>
      <c r="I543">
        <v>0.67445054945054905</v>
      </c>
      <c r="J543">
        <f>MAX(D543:E543)</f>
        <v>0.67445054945054905</v>
      </c>
      <c r="K543">
        <f t="shared" si="8"/>
        <v>0.6584813133726175</v>
      </c>
    </row>
    <row r="544" spans="1:11" hidden="1" x14ac:dyDescent="0.4">
      <c r="A544" t="s">
        <v>15</v>
      </c>
      <c r="B544" t="s">
        <v>21</v>
      </c>
      <c r="C544">
        <v>0.67421383647798705</v>
      </c>
      <c r="D544">
        <v>0.612631416202844</v>
      </c>
      <c r="E544">
        <v>0.67435064935064903</v>
      </c>
      <c r="F544">
        <v>0.10376951859657101</v>
      </c>
      <c r="G544">
        <v>0.191358669802312</v>
      </c>
      <c r="H544">
        <v>0.14453982432007501</v>
      </c>
      <c r="I544">
        <v>0.67435064935064903</v>
      </c>
      <c r="J544">
        <f>MAX(D544:E544)</f>
        <v>0.67435064935064903</v>
      </c>
      <c r="K544">
        <f t="shared" si="8"/>
        <v>0.65373196734382666</v>
      </c>
    </row>
    <row r="545" spans="1:11" hidden="1" x14ac:dyDescent="0.4">
      <c r="A545" t="s">
        <v>79</v>
      </c>
      <c r="B545" t="s">
        <v>44</v>
      </c>
      <c r="D545">
        <v>0.67428571428571404</v>
      </c>
      <c r="G545">
        <v>0.30087357056433001</v>
      </c>
      <c r="I545">
        <v>0.67428571428571404</v>
      </c>
      <c r="J545">
        <f>MAX(D545:E545)</f>
        <v>0.67428571428571404</v>
      </c>
      <c r="K545">
        <f t="shared" si="8"/>
        <v>0.67428571428571404</v>
      </c>
    </row>
    <row r="546" spans="1:11" hidden="1" x14ac:dyDescent="0.4">
      <c r="A546" t="s">
        <v>82</v>
      </c>
      <c r="B546" t="s">
        <v>44</v>
      </c>
      <c r="D546">
        <v>0.67428571428571404</v>
      </c>
      <c r="G546">
        <v>0.300799340360138</v>
      </c>
      <c r="I546">
        <v>0.67428571428571404</v>
      </c>
      <c r="J546">
        <f>MAX(D546:E546)</f>
        <v>0.67428571428571404</v>
      </c>
      <c r="K546">
        <f t="shared" si="8"/>
        <v>0.67428571428571404</v>
      </c>
    </row>
    <row r="547" spans="1:11" hidden="1" x14ac:dyDescent="0.4">
      <c r="A547" t="s">
        <v>66</v>
      </c>
      <c r="B547" t="s">
        <v>44</v>
      </c>
      <c r="D547">
        <v>0.67428571428571404</v>
      </c>
      <c r="G547">
        <v>0.300799340360138</v>
      </c>
      <c r="I547">
        <v>0.67428571428571404</v>
      </c>
      <c r="J547">
        <f>MAX(D547:E547)</f>
        <v>0.67428571428571404</v>
      </c>
      <c r="K547">
        <f t="shared" si="8"/>
        <v>0.67428571428571404</v>
      </c>
    </row>
    <row r="548" spans="1:11" hidden="1" x14ac:dyDescent="0.4">
      <c r="A548" t="s">
        <v>72</v>
      </c>
      <c r="B548" t="s">
        <v>55</v>
      </c>
      <c r="C548">
        <v>0.69614695340501798</v>
      </c>
      <c r="D548">
        <v>0.67399719957169901</v>
      </c>
      <c r="E548">
        <v>0.63115942028985506</v>
      </c>
      <c r="F548">
        <v>0.296614671774383</v>
      </c>
      <c r="G548">
        <v>0.27444065868346201</v>
      </c>
      <c r="H548">
        <v>9.8635441859639197E-2</v>
      </c>
      <c r="I548">
        <v>0.69614695340501798</v>
      </c>
      <c r="J548">
        <f>MAX(D548:E548)</f>
        <v>0.67399719957169901</v>
      </c>
      <c r="K548">
        <f t="shared" si="8"/>
        <v>0.66710119108885735</v>
      </c>
    </row>
    <row r="549" spans="1:11" hidden="1" x14ac:dyDescent="0.4">
      <c r="A549" t="s">
        <v>50</v>
      </c>
      <c r="B549" t="s">
        <v>46</v>
      </c>
      <c r="C549">
        <v>0.70115959119496796</v>
      </c>
      <c r="D549">
        <v>0.67387878787878697</v>
      </c>
      <c r="E549">
        <v>0.55607734806629805</v>
      </c>
      <c r="F549">
        <v>0.260837860417856</v>
      </c>
      <c r="G549">
        <v>0.287097831217138</v>
      </c>
      <c r="H549">
        <v>4.3369367485405402E-2</v>
      </c>
      <c r="I549">
        <v>0.70115959119496796</v>
      </c>
      <c r="J549">
        <f>MAX(D549:E549)</f>
        <v>0.67387878787878697</v>
      </c>
      <c r="K549">
        <f t="shared" si="8"/>
        <v>0.64370524238001769</v>
      </c>
    </row>
    <row r="550" spans="1:11" hidden="1" x14ac:dyDescent="0.4">
      <c r="A550" t="s">
        <v>59</v>
      </c>
      <c r="B550" t="s">
        <v>39</v>
      </c>
      <c r="C550">
        <v>0.67807315233785803</v>
      </c>
      <c r="D550">
        <v>0.67366579177602803</v>
      </c>
      <c r="E550">
        <v>0.55427631578947301</v>
      </c>
      <c r="F550">
        <v>0.31355455346605199</v>
      </c>
      <c r="G550">
        <v>0.24587305120886299</v>
      </c>
      <c r="H550">
        <v>2.2880212827618599E-2</v>
      </c>
      <c r="I550">
        <v>0.67807315233785803</v>
      </c>
      <c r="J550">
        <f>MAX(D550:E550)</f>
        <v>0.67366579177602803</v>
      </c>
      <c r="K550">
        <f t="shared" si="8"/>
        <v>0.63533841996778639</v>
      </c>
    </row>
    <row r="551" spans="1:11" x14ac:dyDescent="0.4">
      <c r="A551" t="s">
        <v>72</v>
      </c>
      <c r="B551" t="s">
        <v>47</v>
      </c>
      <c r="C551">
        <v>0.70331815224463201</v>
      </c>
      <c r="D551">
        <v>0.67362146050670602</v>
      </c>
      <c r="E551">
        <v>0.64662921348314595</v>
      </c>
      <c r="F551">
        <v>0.25439737923412098</v>
      </c>
      <c r="G551">
        <v>0.287074228248899</v>
      </c>
      <c r="H551">
        <v>0.113990700852566</v>
      </c>
      <c r="I551">
        <v>0.70331815224463201</v>
      </c>
      <c r="J551">
        <f>MAX(D551:E551)</f>
        <v>0.67362146050670602</v>
      </c>
      <c r="K551">
        <f t="shared" si="8"/>
        <v>0.67452294207816132</v>
      </c>
    </row>
    <row r="552" spans="1:11" hidden="1" x14ac:dyDescent="0.4">
      <c r="A552" t="s">
        <v>82</v>
      </c>
      <c r="B552" t="s">
        <v>54</v>
      </c>
      <c r="C552">
        <v>0.68809938971229201</v>
      </c>
      <c r="D552">
        <v>0.67355769230769202</v>
      </c>
      <c r="E552">
        <v>0.61854304635761503</v>
      </c>
      <c r="F552">
        <v>0.27413987822665298</v>
      </c>
      <c r="G552">
        <v>0.29499135327035098</v>
      </c>
      <c r="H552">
        <v>9.9114611215943393E-2</v>
      </c>
      <c r="I552">
        <v>0.68809938971229201</v>
      </c>
      <c r="J552">
        <f>MAX(D552:E552)</f>
        <v>0.67355769230769202</v>
      </c>
      <c r="K552">
        <f t="shared" si="8"/>
        <v>0.66006670945919976</v>
      </c>
    </row>
    <row r="553" spans="1:11" hidden="1" x14ac:dyDescent="0.4">
      <c r="A553" t="s">
        <v>22</v>
      </c>
      <c r="B553" t="s">
        <v>19</v>
      </c>
      <c r="C553">
        <v>0.57864357864357796</v>
      </c>
      <c r="D553">
        <v>0.67346938775510201</v>
      </c>
      <c r="E553">
        <v>0.50961538461538403</v>
      </c>
      <c r="F553">
        <v>-0.132831546337979</v>
      </c>
      <c r="G553">
        <v>0.17421166494856599</v>
      </c>
      <c r="H553">
        <v>6.2915068505869799E-3</v>
      </c>
      <c r="I553">
        <v>0.67346938775510201</v>
      </c>
      <c r="J553">
        <f>MAX(D553:E553)</f>
        <v>0.67346938775510201</v>
      </c>
      <c r="K553">
        <f t="shared" si="8"/>
        <v>0.58724278367135474</v>
      </c>
    </row>
    <row r="554" spans="1:11" hidden="1" x14ac:dyDescent="0.4">
      <c r="A554" t="s">
        <v>61</v>
      </c>
      <c r="B554" t="s">
        <v>57</v>
      </c>
      <c r="C554">
        <v>0.65523215523215494</v>
      </c>
      <c r="D554">
        <v>0.65140845070422504</v>
      </c>
      <c r="E554">
        <v>0.67333333333333301</v>
      </c>
      <c r="F554">
        <v>0.251211231975772</v>
      </c>
      <c r="G554">
        <v>0.25492641047526299</v>
      </c>
      <c r="H554">
        <v>0.169194383068552</v>
      </c>
      <c r="I554">
        <v>0.67333333333333301</v>
      </c>
      <c r="J554">
        <f>MAX(D554:E554)</f>
        <v>0.67333333333333301</v>
      </c>
      <c r="K554">
        <f t="shared" si="8"/>
        <v>0.65999131308990433</v>
      </c>
    </row>
    <row r="555" spans="1:11" hidden="1" x14ac:dyDescent="0.4">
      <c r="A555" t="s">
        <v>78</v>
      </c>
      <c r="B555" t="s">
        <v>44</v>
      </c>
      <c r="D555">
        <v>0.67333333333333301</v>
      </c>
      <c r="G555">
        <v>0.34568041526090099</v>
      </c>
      <c r="I555">
        <v>0.67333333333333301</v>
      </c>
      <c r="J555">
        <f>MAX(D555:E555)</f>
        <v>0.67333333333333301</v>
      </c>
      <c r="K555">
        <f t="shared" si="8"/>
        <v>0.67333333333333301</v>
      </c>
    </row>
    <row r="556" spans="1:11" hidden="1" x14ac:dyDescent="0.4">
      <c r="A556" t="s">
        <v>85</v>
      </c>
      <c r="B556" t="s">
        <v>47</v>
      </c>
      <c r="C556">
        <v>0.67447408371286</v>
      </c>
      <c r="D556">
        <v>0.67324888226527502</v>
      </c>
      <c r="E556">
        <v>0.60561797752808899</v>
      </c>
      <c r="F556">
        <v>0.21830687103343999</v>
      </c>
      <c r="G556">
        <v>0.286458189132485</v>
      </c>
      <c r="H556">
        <v>8.2108244292270302E-2</v>
      </c>
      <c r="I556">
        <v>0.67447408371286</v>
      </c>
      <c r="J556">
        <f>MAX(D556:E556)</f>
        <v>0.67324888226527502</v>
      </c>
      <c r="K556">
        <f t="shared" si="8"/>
        <v>0.65111364783540793</v>
      </c>
    </row>
    <row r="557" spans="1:11" hidden="1" x14ac:dyDescent="0.4">
      <c r="A557" t="s">
        <v>50</v>
      </c>
      <c r="B557" t="s">
        <v>56</v>
      </c>
      <c r="C557">
        <v>0.71608187134502899</v>
      </c>
      <c r="D557">
        <v>0.67322985532240998</v>
      </c>
      <c r="E557">
        <v>0.53721682847896401</v>
      </c>
      <c r="F557">
        <v>0.28453413034166197</v>
      </c>
      <c r="G557">
        <v>0.28177247675468398</v>
      </c>
      <c r="H557">
        <v>2.9461277794773099E-2</v>
      </c>
      <c r="I557">
        <v>0.71608187134502899</v>
      </c>
      <c r="J557">
        <f>MAX(D557:E557)</f>
        <v>0.67322985532240998</v>
      </c>
      <c r="K557">
        <f t="shared" si="8"/>
        <v>0.64217618504880092</v>
      </c>
    </row>
    <row r="558" spans="1:11" hidden="1" x14ac:dyDescent="0.4">
      <c r="A558" t="s">
        <v>49</v>
      </c>
      <c r="B558" t="s">
        <v>37</v>
      </c>
      <c r="C558">
        <v>0.71312245537112395</v>
      </c>
      <c r="D558">
        <v>0.67319819819819804</v>
      </c>
      <c r="E558">
        <v>0.59722222222222199</v>
      </c>
      <c r="F558">
        <v>0.311334026586091</v>
      </c>
      <c r="G558">
        <v>0.29835462397465901</v>
      </c>
      <c r="H558">
        <v>7.9798316273289704E-2</v>
      </c>
      <c r="I558">
        <v>0.71312245537112395</v>
      </c>
      <c r="J558">
        <f>MAX(D558:E558)</f>
        <v>0.67319819819819804</v>
      </c>
      <c r="K558">
        <f t="shared" si="8"/>
        <v>0.6611809585971814</v>
      </c>
    </row>
    <row r="559" spans="1:11" hidden="1" x14ac:dyDescent="0.4">
      <c r="A559" t="s">
        <v>26</v>
      </c>
      <c r="B559" t="s">
        <v>64</v>
      </c>
      <c r="C559">
        <v>0.64871794871794797</v>
      </c>
      <c r="D559">
        <v>0.67303719008264395</v>
      </c>
      <c r="E559">
        <v>0.59102564102564104</v>
      </c>
      <c r="F559">
        <v>-0.16351088956235801</v>
      </c>
      <c r="G559">
        <v>-0.29972855775562501</v>
      </c>
      <c r="H559">
        <v>-0.100079941025236</v>
      </c>
      <c r="I559">
        <v>0.67303719008264395</v>
      </c>
      <c r="J559">
        <f>MAX(D559:E559)</f>
        <v>0.67303719008264395</v>
      </c>
      <c r="K559">
        <f t="shared" si="8"/>
        <v>0.63759359327541099</v>
      </c>
    </row>
    <row r="560" spans="1:11" hidden="1" x14ac:dyDescent="0.4">
      <c r="A560" t="s">
        <v>29</v>
      </c>
      <c r="B560" t="s">
        <v>58</v>
      </c>
      <c r="C560">
        <v>0.53682539682539598</v>
      </c>
      <c r="D560">
        <v>0.55917449139280095</v>
      </c>
      <c r="E560">
        <v>0.673029556650246</v>
      </c>
      <c r="F560">
        <v>-5.11731122634803E-2</v>
      </c>
      <c r="G560">
        <v>-0.10475362843994</v>
      </c>
      <c r="H560">
        <v>-0.149514412153958</v>
      </c>
      <c r="I560">
        <v>0.673029556650246</v>
      </c>
      <c r="J560">
        <f>MAX(D560:E560)</f>
        <v>0.673029556650246</v>
      </c>
      <c r="K560">
        <f t="shared" si="8"/>
        <v>0.58967648162281427</v>
      </c>
    </row>
    <row r="561" spans="1:11" hidden="1" x14ac:dyDescent="0.4">
      <c r="A561" t="s">
        <v>41</v>
      </c>
      <c r="B561" t="s">
        <v>10</v>
      </c>
      <c r="C561">
        <v>0.64285714285714202</v>
      </c>
      <c r="D561">
        <v>0.526143790849673</v>
      </c>
      <c r="E561">
        <v>0.67272727272727195</v>
      </c>
      <c r="F561">
        <v>6.5157454047600205E-2</v>
      </c>
      <c r="G561">
        <v>-2.7873878757955901E-2</v>
      </c>
      <c r="H561">
        <v>0.110414317243147</v>
      </c>
      <c r="I561">
        <v>0.67272727272727195</v>
      </c>
      <c r="J561">
        <f>MAX(D561:E561)</f>
        <v>0.67272727272727195</v>
      </c>
      <c r="K561">
        <f t="shared" si="8"/>
        <v>0.61390940214469569</v>
      </c>
    </row>
    <row r="562" spans="1:11" hidden="1" x14ac:dyDescent="0.4">
      <c r="A562" t="s">
        <v>77</v>
      </c>
      <c r="B562" t="s">
        <v>10</v>
      </c>
      <c r="C562">
        <v>0.60714285714285698</v>
      </c>
      <c r="D562">
        <v>0.565359477124183</v>
      </c>
      <c r="E562">
        <v>0.67272727272727195</v>
      </c>
      <c r="F562">
        <v>4.8735663963978798E-2</v>
      </c>
      <c r="G562">
        <v>6.9495859856035402E-2</v>
      </c>
      <c r="H562">
        <v>0.11011510789526401</v>
      </c>
      <c r="I562">
        <v>0.67272727272727195</v>
      </c>
      <c r="J562">
        <f>MAX(D562:E562)</f>
        <v>0.67272727272727195</v>
      </c>
      <c r="K562">
        <f t="shared" si="8"/>
        <v>0.61507653566477061</v>
      </c>
    </row>
    <row r="563" spans="1:11" hidden="1" x14ac:dyDescent="0.4">
      <c r="A563" t="s">
        <v>15</v>
      </c>
      <c r="B563" t="s">
        <v>23</v>
      </c>
      <c r="C563">
        <v>0.53197509903791695</v>
      </c>
      <c r="D563">
        <v>0.59183673469387699</v>
      </c>
      <c r="E563">
        <v>0.67265624999999996</v>
      </c>
      <c r="F563">
        <v>-5.2918586710547201E-2</v>
      </c>
      <c r="G563">
        <v>0.158061042212611</v>
      </c>
      <c r="H563">
        <v>0.17196907489546701</v>
      </c>
      <c r="I563">
        <v>0.67265624999999996</v>
      </c>
      <c r="J563">
        <f>MAX(D563:E563)</f>
        <v>0.67265624999999996</v>
      </c>
      <c r="K563">
        <f t="shared" si="8"/>
        <v>0.59882269457726467</v>
      </c>
    </row>
    <row r="564" spans="1:11" hidden="1" x14ac:dyDescent="0.4">
      <c r="A564" t="s">
        <v>74</v>
      </c>
      <c r="B564" t="s">
        <v>12</v>
      </c>
      <c r="C564">
        <v>0.66666666666666596</v>
      </c>
      <c r="D564">
        <v>0.67249417249417198</v>
      </c>
      <c r="E564">
        <v>0.66391509433962204</v>
      </c>
      <c r="F564">
        <v>0.14300011119836001</v>
      </c>
      <c r="G564">
        <v>0.28710335895025302</v>
      </c>
      <c r="H564">
        <v>0.19178828619703001</v>
      </c>
      <c r="I564">
        <v>0.67249417249417198</v>
      </c>
      <c r="J564">
        <f>MAX(D564:E564)</f>
        <v>0.67249417249417198</v>
      </c>
      <c r="K564">
        <f t="shared" si="8"/>
        <v>0.66769197783348666</v>
      </c>
    </row>
    <row r="565" spans="1:11" hidden="1" x14ac:dyDescent="0.4">
      <c r="A565" t="s">
        <v>61</v>
      </c>
      <c r="B565" t="s">
        <v>54</v>
      </c>
      <c r="C565">
        <v>0.67175239755884897</v>
      </c>
      <c r="D565">
        <v>0.67227564102564097</v>
      </c>
      <c r="E565">
        <v>0.62715231788079395</v>
      </c>
      <c r="F565">
        <v>0.25031543921506699</v>
      </c>
      <c r="G565">
        <v>0.29281228510214902</v>
      </c>
      <c r="H565">
        <v>0.10631287906961499</v>
      </c>
      <c r="I565">
        <v>0.67227564102564097</v>
      </c>
      <c r="J565">
        <f>MAX(D565:E565)</f>
        <v>0.67227564102564097</v>
      </c>
      <c r="K565">
        <f t="shared" si="8"/>
        <v>0.6570601188217613</v>
      </c>
    </row>
    <row r="566" spans="1:11" hidden="1" x14ac:dyDescent="0.4">
      <c r="A566" t="s">
        <v>74</v>
      </c>
      <c r="B566" t="s">
        <v>39</v>
      </c>
      <c r="C566">
        <v>0.61378205128205099</v>
      </c>
      <c r="D566">
        <v>0.67206182560513195</v>
      </c>
      <c r="E566">
        <v>0.61184210526315796</v>
      </c>
      <c r="F566">
        <v>0.18652388222331001</v>
      </c>
      <c r="G566">
        <v>0.22679172193116301</v>
      </c>
      <c r="H566">
        <v>4.38935851391309E-2</v>
      </c>
      <c r="I566">
        <v>0.67206182560513195</v>
      </c>
      <c r="J566">
        <f>MAX(D566:E566)</f>
        <v>0.67206182560513195</v>
      </c>
      <c r="K566">
        <f t="shared" si="8"/>
        <v>0.6325619940501136</v>
      </c>
    </row>
    <row r="567" spans="1:11" hidden="1" x14ac:dyDescent="0.4">
      <c r="A567" t="s">
        <v>75</v>
      </c>
      <c r="B567" t="s">
        <v>34</v>
      </c>
      <c r="C567">
        <v>0.59051120448179195</v>
      </c>
      <c r="D567">
        <v>0.64940668824163905</v>
      </c>
      <c r="E567">
        <v>0.671875</v>
      </c>
      <c r="F567">
        <v>0.128920399981894</v>
      </c>
      <c r="G567">
        <v>0.20999585962698</v>
      </c>
      <c r="H567">
        <v>-7.3294754111744395E-2</v>
      </c>
      <c r="I567">
        <v>0.671875</v>
      </c>
      <c r="J567">
        <f>MAX(D567:E567)</f>
        <v>0.671875</v>
      </c>
      <c r="K567">
        <f t="shared" si="8"/>
        <v>0.637264297574477</v>
      </c>
    </row>
    <row r="568" spans="1:11" hidden="1" x14ac:dyDescent="0.4">
      <c r="A568" t="s">
        <v>66</v>
      </c>
      <c r="B568" t="s">
        <v>62</v>
      </c>
      <c r="C568">
        <v>0.78306451612903205</v>
      </c>
      <c r="D568">
        <v>0.67179487179487096</v>
      </c>
      <c r="E568">
        <v>0.56693548387096704</v>
      </c>
      <c r="F568">
        <v>0.25768799843130502</v>
      </c>
      <c r="G568">
        <v>0.297433127456526</v>
      </c>
      <c r="H568">
        <v>6.0934768859824302E-2</v>
      </c>
      <c r="I568">
        <v>0.78306451612903205</v>
      </c>
      <c r="J568">
        <f>MAX(D568:E568)</f>
        <v>0.67179487179487096</v>
      </c>
      <c r="K568">
        <f t="shared" si="8"/>
        <v>0.67393162393162331</v>
      </c>
    </row>
    <row r="569" spans="1:11" hidden="1" x14ac:dyDescent="0.4">
      <c r="A569" t="s">
        <v>75</v>
      </c>
      <c r="B569" t="s">
        <v>10</v>
      </c>
      <c r="C569">
        <v>0.80357142857142805</v>
      </c>
      <c r="D569">
        <v>0.67156862745098</v>
      </c>
      <c r="E569">
        <v>0.64545454545454495</v>
      </c>
      <c r="F569">
        <v>-0.13812019730196701</v>
      </c>
      <c r="G569">
        <v>0.18247394960357999</v>
      </c>
      <c r="H569">
        <v>-9.2752563661234702E-2</v>
      </c>
      <c r="I569">
        <v>0.80357142857142805</v>
      </c>
      <c r="J569">
        <f>MAX(D569:E569)</f>
        <v>0.67156862745098</v>
      </c>
      <c r="K569">
        <f t="shared" si="8"/>
        <v>0.70686486715898444</v>
      </c>
    </row>
    <row r="570" spans="1:11" hidden="1" x14ac:dyDescent="0.4">
      <c r="A570" t="s">
        <v>80</v>
      </c>
      <c r="B570" t="s">
        <v>38</v>
      </c>
      <c r="C570">
        <v>0.53811813186813096</v>
      </c>
      <c r="D570">
        <v>0.67156862745098</v>
      </c>
      <c r="E570">
        <v>0.64150943396226401</v>
      </c>
      <c r="F570">
        <v>6.5980071019869205E-2</v>
      </c>
      <c r="G570">
        <v>-0.13614417771225101</v>
      </c>
      <c r="H570">
        <v>-6.6090465299981999E-2</v>
      </c>
      <c r="I570">
        <v>0.67156862745098</v>
      </c>
      <c r="J570">
        <f>MAX(D570:E570)</f>
        <v>0.67156862745098</v>
      </c>
      <c r="K570">
        <f t="shared" si="8"/>
        <v>0.61706539776045832</v>
      </c>
    </row>
    <row r="571" spans="1:11" hidden="1" x14ac:dyDescent="0.4">
      <c r="A571" t="s">
        <v>48</v>
      </c>
      <c r="B571" t="s">
        <v>47</v>
      </c>
      <c r="C571">
        <v>0.65072652353068705</v>
      </c>
      <c r="D571">
        <v>0.61003477396920003</v>
      </c>
      <c r="E571">
        <v>0.67134831460674105</v>
      </c>
      <c r="F571">
        <v>0.188703538276428</v>
      </c>
      <c r="G571">
        <v>0.182043274495167</v>
      </c>
      <c r="H571">
        <v>0.133285417953524</v>
      </c>
      <c r="I571">
        <v>0.67134831460674105</v>
      </c>
      <c r="J571">
        <f>MAX(D571:E571)</f>
        <v>0.67134831460674105</v>
      </c>
      <c r="K571">
        <f t="shared" si="8"/>
        <v>0.64403653736887601</v>
      </c>
    </row>
    <row r="572" spans="1:11" hidden="1" x14ac:dyDescent="0.4">
      <c r="A572" t="s">
        <v>73</v>
      </c>
      <c r="B572" t="s">
        <v>12</v>
      </c>
      <c r="C572">
        <v>0.68421052631578905</v>
      </c>
      <c r="D572">
        <v>0.67132867132867102</v>
      </c>
      <c r="E572">
        <v>0.65094339622641495</v>
      </c>
      <c r="F572">
        <v>0.15797960367803199</v>
      </c>
      <c r="G572">
        <v>0.28503149053707899</v>
      </c>
      <c r="H572">
        <v>0.17652905598805499</v>
      </c>
      <c r="I572">
        <v>0.68421052631578905</v>
      </c>
      <c r="J572">
        <f>MAX(D572:E572)</f>
        <v>0.67132867132867102</v>
      </c>
      <c r="K572">
        <f t="shared" si="8"/>
        <v>0.66882753129029171</v>
      </c>
    </row>
    <row r="573" spans="1:11" hidden="1" x14ac:dyDescent="0.4">
      <c r="A573" t="s">
        <v>80</v>
      </c>
      <c r="B573" t="s">
        <v>45</v>
      </c>
      <c r="C573">
        <v>0.58642857142857097</v>
      </c>
      <c r="D573">
        <v>0.67111111111111099</v>
      </c>
      <c r="E573">
        <v>0.639240506329114</v>
      </c>
      <c r="F573">
        <v>0.138312061949911</v>
      </c>
      <c r="G573">
        <v>-0.15524698392001099</v>
      </c>
      <c r="H573">
        <v>-7.4857072827283405E-2</v>
      </c>
      <c r="I573">
        <v>0.67111111111111099</v>
      </c>
      <c r="J573">
        <f>MAX(D573:E573)</f>
        <v>0.67111111111111099</v>
      </c>
      <c r="K573">
        <f t="shared" si="8"/>
        <v>0.63226006295626536</v>
      </c>
    </row>
    <row r="574" spans="1:11" hidden="1" x14ac:dyDescent="0.4">
      <c r="A574" t="s">
        <v>29</v>
      </c>
      <c r="B574" t="s">
        <v>55</v>
      </c>
      <c r="C574">
        <v>0.51218637992831495</v>
      </c>
      <c r="D574">
        <v>0.55296104110040301</v>
      </c>
      <c r="E574">
        <v>0.67083333333333295</v>
      </c>
      <c r="F574">
        <v>-2.0134422879616899E-2</v>
      </c>
      <c r="G574">
        <v>-9.1267492346853801E-2</v>
      </c>
      <c r="H574">
        <v>-0.14036522648333799</v>
      </c>
      <c r="I574">
        <v>0.67083333333333295</v>
      </c>
      <c r="J574">
        <f>MAX(D574:E574)</f>
        <v>0.67083333333333295</v>
      </c>
      <c r="K574">
        <f t="shared" si="8"/>
        <v>0.57866025145401701</v>
      </c>
    </row>
    <row r="575" spans="1:11" hidden="1" x14ac:dyDescent="0.4">
      <c r="A575" t="s">
        <v>86</v>
      </c>
      <c r="B575" t="s">
        <v>17</v>
      </c>
      <c r="C575">
        <v>0.51190476190476097</v>
      </c>
      <c r="D575">
        <v>0.63181818181818095</v>
      </c>
      <c r="E575">
        <v>0.67</v>
      </c>
      <c r="F575">
        <v>2.5482359571881202E-2</v>
      </c>
      <c r="G575">
        <v>0.263636363636363</v>
      </c>
      <c r="H575">
        <v>0.229227953237502</v>
      </c>
      <c r="I575">
        <v>0.67</v>
      </c>
      <c r="J575">
        <f>MAX(D575:E575)</f>
        <v>0.67</v>
      </c>
      <c r="K575">
        <f t="shared" si="8"/>
        <v>0.60457431457431399</v>
      </c>
    </row>
    <row r="576" spans="1:11" hidden="1" x14ac:dyDescent="0.4">
      <c r="A576" t="s">
        <v>74</v>
      </c>
      <c r="B576" t="s">
        <v>17</v>
      </c>
      <c r="C576">
        <v>0.52380952380952295</v>
      </c>
      <c r="D576">
        <v>0.50454545454545396</v>
      </c>
      <c r="E576">
        <v>0.66999999999999904</v>
      </c>
      <c r="F576">
        <v>-3.4328897775337201E-2</v>
      </c>
      <c r="G576">
        <v>6.1234692177224897E-3</v>
      </c>
      <c r="H576">
        <v>0.154403734704051</v>
      </c>
      <c r="I576">
        <v>0.66999999999999904</v>
      </c>
      <c r="J576">
        <f>MAX(D576:E576)</f>
        <v>0.66999999999999904</v>
      </c>
      <c r="K576">
        <f t="shared" si="8"/>
        <v>0.56611832611832524</v>
      </c>
    </row>
    <row r="577" spans="1:11" hidden="1" x14ac:dyDescent="0.4">
      <c r="A577" t="s">
        <v>76</v>
      </c>
      <c r="B577" t="s">
        <v>54</v>
      </c>
      <c r="C577">
        <v>0.53738012205754104</v>
      </c>
      <c r="D577">
        <v>0.66995192307692297</v>
      </c>
      <c r="E577">
        <v>0.63311258278145699</v>
      </c>
      <c r="F577">
        <v>5.4480313000821401E-2</v>
      </c>
      <c r="G577">
        <v>0.28887206917997699</v>
      </c>
      <c r="H577">
        <v>0.111299895874353</v>
      </c>
      <c r="I577">
        <v>0.66995192307692297</v>
      </c>
      <c r="J577">
        <f>MAX(D577:E577)</f>
        <v>0.66995192307692297</v>
      </c>
      <c r="K577">
        <f t="shared" si="8"/>
        <v>0.6134815426386403</v>
      </c>
    </row>
    <row r="578" spans="1:11" hidden="1" x14ac:dyDescent="0.4">
      <c r="A578" t="s">
        <v>48</v>
      </c>
      <c r="B578" t="s">
        <v>46</v>
      </c>
      <c r="C578">
        <v>0.64750393081761004</v>
      </c>
      <c r="D578">
        <v>0.60951515151515101</v>
      </c>
      <c r="E578">
        <v>0.66988950276243098</v>
      </c>
      <c r="F578">
        <v>0.19091882805358901</v>
      </c>
      <c r="G578">
        <v>0.180498167525317</v>
      </c>
      <c r="H578">
        <v>0.13115276387673699</v>
      </c>
      <c r="I578">
        <v>0.66988950276243098</v>
      </c>
      <c r="J578">
        <f>MAX(D578:E578)</f>
        <v>0.66988950276243098</v>
      </c>
      <c r="K578">
        <f t="shared" si="8"/>
        <v>0.64230286169839734</v>
      </c>
    </row>
    <row r="579" spans="1:11" hidden="1" x14ac:dyDescent="0.4">
      <c r="A579" t="s">
        <v>85</v>
      </c>
      <c r="B579" t="s">
        <v>46</v>
      </c>
      <c r="C579">
        <v>0.65605345911949597</v>
      </c>
      <c r="D579">
        <v>0.66981818181818098</v>
      </c>
      <c r="E579">
        <v>0.60662983425414296</v>
      </c>
      <c r="F579">
        <v>0.201887838960216</v>
      </c>
      <c r="G579">
        <v>0.27975275310676201</v>
      </c>
      <c r="H579">
        <v>8.2277527010740897E-2</v>
      </c>
      <c r="I579">
        <v>0.66981818181818098</v>
      </c>
      <c r="J579">
        <f>MAX(D579:E579)</f>
        <v>0.66981818181818098</v>
      </c>
      <c r="K579">
        <f t="shared" ref="K579:K642" si="9">AVERAGE(C579:E579)</f>
        <v>0.64416715839727334</v>
      </c>
    </row>
    <row r="580" spans="1:11" hidden="1" x14ac:dyDescent="0.4">
      <c r="A580" t="s">
        <v>84</v>
      </c>
      <c r="B580" t="s">
        <v>12</v>
      </c>
      <c r="C580">
        <v>0.74342105263157898</v>
      </c>
      <c r="D580">
        <v>0.58916083916083895</v>
      </c>
      <c r="E580">
        <v>0.66981132075471606</v>
      </c>
      <c r="F580">
        <v>-0.264231794931019</v>
      </c>
      <c r="G580">
        <v>-0.187748859082667</v>
      </c>
      <c r="H580">
        <v>-0.25136747546706401</v>
      </c>
      <c r="I580">
        <v>0.74342105263157898</v>
      </c>
      <c r="J580">
        <f>MAX(D580:E580)</f>
        <v>0.66981132075471606</v>
      </c>
      <c r="K580">
        <f t="shared" si="9"/>
        <v>0.66746440418237807</v>
      </c>
    </row>
    <row r="581" spans="1:11" hidden="1" x14ac:dyDescent="0.4">
      <c r="A581" t="s">
        <v>28</v>
      </c>
      <c r="B581" t="s">
        <v>21</v>
      </c>
      <c r="C581">
        <v>0.61006289308176098</v>
      </c>
      <c r="D581">
        <v>0.541743970315398</v>
      </c>
      <c r="E581">
        <v>0.66948051948051901</v>
      </c>
      <c r="F581">
        <v>6.5551002421151999E-2</v>
      </c>
      <c r="G581">
        <v>7.0914265212770305E-2</v>
      </c>
      <c r="H581">
        <v>0.14048663028629499</v>
      </c>
      <c r="I581">
        <v>0.66948051948051901</v>
      </c>
      <c r="J581">
        <f>MAX(D581:E581)</f>
        <v>0.66948051948051901</v>
      </c>
      <c r="K581">
        <f t="shared" si="9"/>
        <v>0.60709579429255933</v>
      </c>
    </row>
    <row r="582" spans="1:11" hidden="1" x14ac:dyDescent="0.4">
      <c r="A582" t="s">
        <v>30</v>
      </c>
      <c r="B582" t="s">
        <v>55</v>
      </c>
      <c r="C582">
        <v>0.61290322580645096</v>
      </c>
      <c r="D582">
        <v>0.59925047360184502</v>
      </c>
      <c r="E582">
        <v>0.66902173913043395</v>
      </c>
      <c r="F582">
        <v>0.170792640786466</v>
      </c>
      <c r="G582">
        <v>0.156599554836022</v>
      </c>
      <c r="H582">
        <v>0.12715335181757301</v>
      </c>
      <c r="I582">
        <v>0.66902173913043395</v>
      </c>
      <c r="J582">
        <f>MAX(D582:E582)</f>
        <v>0.66902173913043395</v>
      </c>
      <c r="K582">
        <f t="shared" si="9"/>
        <v>0.62705847951291005</v>
      </c>
    </row>
    <row r="583" spans="1:11" hidden="1" x14ac:dyDescent="0.4">
      <c r="A583" t="s">
        <v>73</v>
      </c>
      <c r="B583" t="s">
        <v>45</v>
      </c>
      <c r="C583">
        <v>0.58714285714285697</v>
      </c>
      <c r="D583">
        <v>0.66888888888888798</v>
      </c>
      <c r="E583">
        <v>0.632911392405063</v>
      </c>
      <c r="F583">
        <v>0.13945513684205901</v>
      </c>
      <c r="G583">
        <v>-0.153230789323647</v>
      </c>
      <c r="H583">
        <v>-7.1454478607861402E-2</v>
      </c>
      <c r="I583">
        <v>0.66888888888888798</v>
      </c>
      <c r="J583">
        <f>MAX(D583:E583)</f>
        <v>0.66888888888888798</v>
      </c>
      <c r="K583">
        <f t="shared" si="9"/>
        <v>0.62964771281226939</v>
      </c>
    </row>
    <row r="584" spans="1:11" hidden="1" x14ac:dyDescent="0.4">
      <c r="A584" t="s">
        <v>73</v>
      </c>
      <c r="B584" t="s">
        <v>44</v>
      </c>
      <c r="D584">
        <v>0.66857142857142804</v>
      </c>
      <c r="G584">
        <v>0.29093706690570698</v>
      </c>
      <c r="I584">
        <v>0.66857142857142804</v>
      </c>
      <c r="J584">
        <f>MAX(D584:E584)</f>
        <v>0.66857142857142804</v>
      </c>
      <c r="K584">
        <f t="shared" si="9"/>
        <v>0.66857142857142804</v>
      </c>
    </row>
    <row r="585" spans="1:11" hidden="1" x14ac:dyDescent="0.4">
      <c r="A585" t="s">
        <v>13</v>
      </c>
      <c r="B585" t="s">
        <v>21</v>
      </c>
      <c r="C585">
        <v>0.69811320754716899</v>
      </c>
      <c r="D585">
        <v>0.66852195423623995</v>
      </c>
      <c r="E585">
        <v>0.54545454545454497</v>
      </c>
      <c r="F585">
        <v>-0.11799180435807299</v>
      </c>
      <c r="G585">
        <v>-0.28628351511821998</v>
      </c>
      <c r="H585">
        <v>-3.76784065901941E-2</v>
      </c>
      <c r="I585">
        <v>0.69811320754716899</v>
      </c>
      <c r="J585">
        <f>MAX(D585:E585)</f>
        <v>0.66852195423623995</v>
      </c>
      <c r="K585">
        <f t="shared" si="9"/>
        <v>0.63736323574598464</v>
      </c>
    </row>
    <row r="586" spans="1:11" hidden="1" x14ac:dyDescent="0.4">
      <c r="A586" t="s">
        <v>31</v>
      </c>
      <c r="B586" t="s">
        <v>11</v>
      </c>
      <c r="C586">
        <v>0.93137254901960698</v>
      </c>
      <c r="D586">
        <v>0.53606237816764102</v>
      </c>
      <c r="E586">
        <v>0.66831683168316802</v>
      </c>
      <c r="F586">
        <v>-0.14652996912459401</v>
      </c>
      <c r="G586">
        <v>5.49435743508703E-2</v>
      </c>
      <c r="H586">
        <v>8.0459457464653994E-2</v>
      </c>
      <c r="I586">
        <v>0.93137254901960698</v>
      </c>
      <c r="J586">
        <f>MAX(D586:E586)</f>
        <v>0.66831683168316802</v>
      </c>
      <c r="K586">
        <f t="shared" si="9"/>
        <v>0.71191725295680541</v>
      </c>
    </row>
    <row r="587" spans="1:11" hidden="1" x14ac:dyDescent="0.4">
      <c r="A587" t="s">
        <v>79</v>
      </c>
      <c r="B587" t="s">
        <v>40</v>
      </c>
      <c r="C587">
        <v>0.64058823529411701</v>
      </c>
      <c r="D587">
        <v>0.66388888888888897</v>
      </c>
      <c r="E587">
        <v>0.66800000000000004</v>
      </c>
      <c r="F587">
        <v>0.19368235333193501</v>
      </c>
      <c r="G587">
        <v>0.232328440112893</v>
      </c>
      <c r="H587">
        <v>7.24686664514229E-2</v>
      </c>
      <c r="I587">
        <v>0.66800000000000004</v>
      </c>
      <c r="J587">
        <f>MAX(D587:E587)</f>
        <v>0.66800000000000004</v>
      </c>
      <c r="K587">
        <f t="shared" si="9"/>
        <v>0.65749237472766875</v>
      </c>
    </row>
    <row r="588" spans="1:11" hidden="1" x14ac:dyDescent="0.4">
      <c r="A588" t="s">
        <v>77</v>
      </c>
      <c r="B588" t="s">
        <v>34</v>
      </c>
      <c r="C588">
        <v>0.73231792717086797</v>
      </c>
      <c r="D588">
        <v>0.65569938870909705</v>
      </c>
      <c r="E588">
        <v>0.66796875</v>
      </c>
      <c r="F588">
        <v>0.33084435192046602</v>
      </c>
      <c r="G588">
        <v>0.21880099930275801</v>
      </c>
      <c r="H588">
        <v>7.1616051392624003E-2</v>
      </c>
      <c r="I588">
        <v>0.73231792717086797</v>
      </c>
      <c r="J588">
        <f>MAX(D588:E588)</f>
        <v>0.66796875</v>
      </c>
      <c r="K588">
        <f t="shared" si="9"/>
        <v>0.68532868862665497</v>
      </c>
    </row>
    <row r="589" spans="1:11" hidden="1" x14ac:dyDescent="0.4">
      <c r="A589" t="s">
        <v>72</v>
      </c>
      <c r="B589" t="s">
        <v>64</v>
      </c>
      <c r="C589">
        <v>0.74615384615384595</v>
      </c>
      <c r="D589">
        <v>0.66787190082644599</v>
      </c>
      <c r="E589">
        <v>0.63205128205128203</v>
      </c>
      <c r="F589">
        <v>0.270638713758387</v>
      </c>
      <c r="G589">
        <v>0.29078143662859102</v>
      </c>
      <c r="H589">
        <v>0.14518639331830099</v>
      </c>
      <c r="I589">
        <v>0.74615384615384595</v>
      </c>
      <c r="J589">
        <f>MAX(D589:E589)</f>
        <v>0.66787190082644599</v>
      </c>
      <c r="K589">
        <f t="shared" si="9"/>
        <v>0.68202567634385802</v>
      </c>
    </row>
    <row r="590" spans="1:11" hidden="1" x14ac:dyDescent="0.4">
      <c r="A590" t="s">
        <v>29</v>
      </c>
      <c r="B590" t="s">
        <v>63</v>
      </c>
      <c r="C590">
        <v>0.66843434343434305</v>
      </c>
      <c r="D590">
        <v>0.54102112676056302</v>
      </c>
      <c r="E590">
        <v>0.66759776536312798</v>
      </c>
      <c r="F590">
        <v>0.151132336219992</v>
      </c>
      <c r="G590">
        <v>-7.6352196498612093E-2</v>
      </c>
      <c r="H590">
        <v>-0.15663164710521801</v>
      </c>
      <c r="I590">
        <v>0.66843434343434305</v>
      </c>
      <c r="J590">
        <f>MAX(D590:E590)</f>
        <v>0.66759776536312798</v>
      </c>
      <c r="K590">
        <f t="shared" si="9"/>
        <v>0.62568441185267798</v>
      </c>
    </row>
    <row r="591" spans="1:11" hidden="1" x14ac:dyDescent="0.4">
      <c r="A591" t="s">
        <v>20</v>
      </c>
      <c r="B591" t="s">
        <v>23</v>
      </c>
      <c r="C591">
        <v>0.52320316921335597</v>
      </c>
      <c r="D591">
        <v>0.58738880167451601</v>
      </c>
      <c r="E591">
        <v>0.66718750000000004</v>
      </c>
      <c r="F591">
        <v>-3.8403804291041198E-2</v>
      </c>
      <c r="G591">
        <v>0.15041626257869201</v>
      </c>
      <c r="H591">
        <v>0.16653382476110801</v>
      </c>
      <c r="I591">
        <v>0.66718750000000004</v>
      </c>
      <c r="J591">
        <f>MAX(D591:E591)</f>
        <v>0.66718750000000004</v>
      </c>
      <c r="K591">
        <f t="shared" si="9"/>
        <v>0.59259315696262405</v>
      </c>
    </row>
    <row r="592" spans="1:11" hidden="1" x14ac:dyDescent="0.4">
      <c r="A592" t="s">
        <v>82</v>
      </c>
      <c r="B592" t="s">
        <v>57</v>
      </c>
      <c r="C592">
        <v>0.67394317394317305</v>
      </c>
      <c r="D592">
        <v>0.667093469910371</v>
      </c>
      <c r="E592">
        <v>0.65428571428571403</v>
      </c>
      <c r="F592">
        <v>0.28149115725856599</v>
      </c>
      <c r="G592">
        <v>0.28133527752238402</v>
      </c>
      <c r="H592">
        <v>0.150601593720359</v>
      </c>
      <c r="I592">
        <v>0.67394317394317305</v>
      </c>
      <c r="J592">
        <f>MAX(D592:E592)</f>
        <v>0.667093469910371</v>
      </c>
      <c r="K592">
        <f t="shared" si="9"/>
        <v>0.66510745271308602</v>
      </c>
    </row>
    <row r="593" spans="1:11" hidden="1" x14ac:dyDescent="0.4">
      <c r="A593" t="s">
        <v>79</v>
      </c>
      <c r="B593" t="s">
        <v>54</v>
      </c>
      <c r="C593">
        <v>0.69485614646904903</v>
      </c>
      <c r="D593">
        <v>0.66706730769230704</v>
      </c>
      <c r="E593">
        <v>0.58543046357615802</v>
      </c>
      <c r="F593">
        <v>0.28403121645116702</v>
      </c>
      <c r="G593">
        <v>0.284003719851666</v>
      </c>
      <c r="H593">
        <v>7.1440008290069495E-2</v>
      </c>
      <c r="I593">
        <v>0.69485614646904903</v>
      </c>
      <c r="J593">
        <f>MAX(D593:E593)</f>
        <v>0.66706730769230704</v>
      </c>
      <c r="K593">
        <f t="shared" si="9"/>
        <v>0.64911797257917137</v>
      </c>
    </row>
    <row r="594" spans="1:11" hidden="1" x14ac:dyDescent="0.4">
      <c r="A594" t="s">
        <v>27</v>
      </c>
      <c r="B594" t="s">
        <v>21</v>
      </c>
      <c r="C594">
        <v>0.59371069182389902</v>
      </c>
      <c r="D594">
        <v>0.50989486703772402</v>
      </c>
      <c r="E594">
        <v>0.66688311688311597</v>
      </c>
      <c r="F594">
        <v>5.5811996347152303E-2</v>
      </c>
      <c r="G594">
        <v>1.68093073096937E-2</v>
      </c>
      <c r="H594">
        <v>0.138333578481141</v>
      </c>
      <c r="I594">
        <v>0.66688311688311597</v>
      </c>
      <c r="J594">
        <f>MAX(D594:E594)</f>
        <v>0.66688311688311597</v>
      </c>
      <c r="K594">
        <f t="shared" si="9"/>
        <v>0.590162891914913</v>
      </c>
    </row>
    <row r="595" spans="1:11" hidden="1" x14ac:dyDescent="0.4">
      <c r="A595" t="s">
        <v>75</v>
      </c>
      <c r="B595" t="s">
        <v>39</v>
      </c>
      <c r="C595">
        <v>0.62368024132730004</v>
      </c>
      <c r="D595">
        <v>0.66681248177311103</v>
      </c>
      <c r="E595">
        <v>0.62993421052631504</v>
      </c>
      <c r="F595">
        <v>0.20264492392959699</v>
      </c>
      <c r="G595">
        <v>0.21975862752633701</v>
      </c>
      <c r="H595">
        <v>-5.0967572771664998E-2</v>
      </c>
      <c r="I595">
        <v>0.66681248177311103</v>
      </c>
      <c r="J595">
        <f>MAX(D595:E595)</f>
        <v>0.66681248177311103</v>
      </c>
      <c r="K595">
        <f t="shared" si="9"/>
        <v>0.64014231120890874</v>
      </c>
    </row>
    <row r="596" spans="1:11" hidden="1" x14ac:dyDescent="0.4">
      <c r="A596" t="s">
        <v>85</v>
      </c>
      <c r="B596" t="s">
        <v>39</v>
      </c>
      <c r="C596">
        <v>0.67816742081447901</v>
      </c>
      <c r="D596">
        <v>0.66666666666666596</v>
      </c>
      <c r="E596">
        <v>0.56907894736842102</v>
      </c>
      <c r="F596">
        <v>0.29188320701519299</v>
      </c>
      <c r="G596">
        <v>0.219538933798792</v>
      </c>
      <c r="H596">
        <v>2.7093278512156801E-2</v>
      </c>
      <c r="I596">
        <v>0.67816742081447901</v>
      </c>
      <c r="J596">
        <f>MAX(D596:E596)</f>
        <v>0.66666666666666596</v>
      </c>
      <c r="K596">
        <f t="shared" si="9"/>
        <v>0.63797101161652203</v>
      </c>
    </row>
    <row r="597" spans="1:11" hidden="1" x14ac:dyDescent="0.4">
      <c r="A597" t="s">
        <v>31</v>
      </c>
      <c r="B597" t="s">
        <v>36</v>
      </c>
      <c r="C597">
        <v>0.67729591836734604</v>
      </c>
      <c r="D597">
        <v>0.66666666666666596</v>
      </c>
      <c r="E597">
        <v>0.57317073170731703</v>
      </c>
      <c r="F597">
        <v>-0.28954354058690601</v>
      </c>
      <c r="G597">
        <v>-0.14870096610664199</v>
      </c>
      <c r="H597">
        <v>3.8645722940699401E-2</v>
      </c>
      <c r="I597">
        <v>0.67729591836734604</v>
      </c>
      <c r="J597">
        <f>MAX(D597:E597)</f>
        <v>0.66666666666666596</v>
      </c>
      <c r="K597">
        <f t="shared" si="9"/>
        <v>0.63904443891377627</v>
      </c>
    </row>
    <row r="598" spans="1:11" hidden="1" x14ac:dyDescent="0.4">
      <c r="A598" t="s">
        <v>74</v>
      </c>
      <c r="B598" t="s">
        <v>54</v>
      </c>
      <c r="C598">
        <v>0.61301220575414095</v>
      </c>
      <c r="D598">
        <v>0.66650641025641</v>
      </c>
      <c r="E598">
        <v>0.64072847682119205</v>
      </c>
      <c r="F598">
        <v>0.16479160631518</v>
      </c>
      <c r="G598">
        <v>0.28315307585745197</v>
      </c>
      <c r="H598">
        <v>0.11772494377575</v>
      </c>
      <c r="I598">
        <v>0.66650641025641</v>
      </c>
      <c r="J598">
        <f>MAX(D598:E598)</f>
        <v>0.66650641025641</v>
      </c>
      <c r="K598">
        <f t="shared" si="9"/>
        <v>0.64008236427724763</v>
      </c>
    </row>
    <row r="599" spans="1:11" hidden="1" x14ac:dyDescent="0.4">
      <c r="A599" t="s">
        <v>61</v>
      </c>
      <c r="B599" t="s">
        <v>46</v>
      </c>
      <c r="C599">
        <v>0.72582547169811296</v>
      </c>
      <c r="D599">
        <v>0.66642424242424203</v>
      </c>
      <c r="E599">
        <v>0.64364640883977897</v>
      </c>
      <c r="F599">
        <v>0.29215255285300901</v>
      </c>
      <c r="G599">
        <v>0.27416169165994603</v>
      </c>
      <c r="H599">
        <v>0.110840191827941</v>
      </c>
      <c r="I599">
        <v>0.72582547169811296</v>
      </c>
      <c r="J599">
        <f>MAX(D599:E599)</f>
        <v>0.66642424242424203</v>
      </c>
      <c r="K599">
        <f t="shared" si="9"/>
        <v>0.67863204098737795</v>
      </c>
    </row>
    <row r="600" spans="1:11" hidden="1" x14ac:dyDescent="0.4">
      <c r="A600" t="s">
        <v>29</v>
      </c>
      <c r="B600" t="s">
        <v>56</v>
      </c>
      <c r="C600">
        <v>0.56279239766081801</v>
      </c>
      <c r="D600">
        <v>0.53712752706716405</v>
      </c>
      <c r="E600">
        <v>0.66585760517799297</v>
      </c>
      <c r="F600">
        <v>9.2132037809648404E-2</v>
      </c>
      <c r="G600">
        <v>-6.7291378469507696E-2</v>
      </c>
      <c r="H600">
        <v>-0.146296920123893</v>
      </c>
      <c r="I600">
        <v>0.66585760517799297</v>
      </c>
      <c r="J600">
        <f>MAX(D600:E600)</f>
        <v>0.66585760517799297</v>
      </c>
      <c r="K600">
        <f t="shared" si="9"/>
        <v>0.58859250996865831</v>
      </c>
    </row>
    <row r="601" spans="1:11" hidden="1" x14ac:dyDescent="0.4">
      <c r="A601" t="s">
        <v>72</v>
      </c>
      <c r="B601" t="s">
        <v>39</v>
      </c>
      <c r="C601">
        <v>0.67515082956259398</v>
      </c>
      <c r="D601">
        <v>0.66520851560221606</v>
      </c>
      <c r="E601">
        <v>0.50657894736842102</v>
      </c>
      <c r="F601">
        <v>0.28694126911863899</v>
      </c>
      <c r="G601">
        <v>0.21761820821875</v>
      </c>
      <c r="H601">
        <v>-2.5803122392530301E-3</v>
      </c>
      <c r="I601">
        <v>0.67515082956259398</v>
      </c>
      <c r="J601">
        <f>MAX(D601:E601)</f>
        <v>0.66520851560221606</v>
      </c>
      <c r="K601">
        <f t="shared" si="9"/>
        <v>0.61564609751107702</v>
      </c>
    </row>
    <row r="602" spans="1:11" hidden="1" x14ac:dyDescent="0.4">
      <c r="A602" t="s">
        <v>81</v>
      </c>
      <c r="B602" t="s">
        <v>21</v>
      </c>
      <c r="C602">
        <v>0.557861635220125</v>
      </c>
      <c r="D602">
        <v>0.64386209029066099</v>
      </c>
      <c r="E602">
        <v>0.66493506493506505</v>
      </c>
      <c r="F602">
        <v>3.4549473262367299E-2</v>
      </c>
      <c r="G602">
        <v>0.24501830719721801</v>
      </c>
      <c r="H602">
        <v>0.13706940242334201</v>
      </c>
      <c r="I602">
        <v>0.66493506493506505</v>
      </c>
      <c r="J602">
        <f>MAX(D602:E602)</f>
        <v>0.66493506493506505</v>
      </c>
      <c r="K602">
        <f t="shared" si="9"/>
        <v>0.62221959681528372</v>
      </c>
    </row>
    <row r="603" spans="1:11" hidden="1" x14ac:dyDescent="0.4">
      <c r="A603" t="s">
        <v>27</v>
      </c>
      <c r="B603" t="s">
        <v>43</v>
      </c>
      <c r="C603">
        <v>0.53054806828391698</v>
      </c>
      <c r="D603">
        <v>0.51616839536302594</v>
      </c>
      <c r="E603">
        <v>0.66487804878048695</v>
      </c>
      <c r="F603">
        <v>4.6444382076698702E-2</v>
      </c>
      <c r="G603">
        <v>2.5833835100750401E-2</v>
      </c>
      <c r="H603">
        <v>0.120280889331908</v>
      </c>
      <c r="I603">
        <v>0.66487804878048695</v>
      </c>
      <c r="J603">
        <f>MAX(D603:E603)</f>
        <v>0.66487804878048695</v>
      </c>
      <c r="K603">
        <f t="shared" si="9"/>
        <v>0.57053150414247666</v>
      </c>
    </row>
    <row r="604" spans="1:11" hidden="1" x14ac:dyDescent="0.4">
      <c r="A604" t="s">
        <v>30</v>
      </c>
      <c r="B604" t="s">
        <v>57</v>
      </c>
      <c r="C604">
        <v>0.61711711711711703</v>
      </c>
      <c r="D604">
        <v>0.64468629961587698</v>
      </c>
      <c r="E604">
        <v>0.664761904761904</v>
      </c>
      <c r="F604">
        <v>0.189618575687099</v>
      </c>
      <c r="G604">
        <v>0.243722298585618</v>
      </c>
      <c r="H604">
        <v>0.160902872277707</v>
      </c>
      <c r="I604">
        <v>0.664761904761904</v>
      </c>
      <c r="J604">
        <f>MAX(D604:E604)</f>
        <v>0.664761904761904</v>
      </c>
      <c r="K604">
        <f t="shared" si="9"/>
        <v>0.64218844049829926</v>
      </c>
    </row>
    <row r="605" spans="1:11" hidden="1" x14ac:dyDescent="0.4">
      <c r="A605" t="s">
        <v>82</v>
      </c>
      <c r="B605" t="s">
        <v>11</v>
      </c>
      <c r="C605">
        <v>0.68627450980392102</v>
      </c>
      <c r="D605">
        <v>0.66471734892787504</v>
      </c>
      <c r="E605">
        <v>0.56435643564356397</v>
      </c>
      <c r="F605">
        <v>6.3274478581205107E-2</v>
      </c>
      <c r="G605">
        <v>0.25095917730676198</v>
      </c>
      <c r="H605">
        <v>3.0763994675390899E-2</v>
      </c>
      <c r="I605">
        <v>0.68627450980392102</v>
      </c>
      <c r="J605">
        <f>MAX(D605:E605)</f>
        <v>0.66471734892787504</v>
      </c>
      <c r="K605">
        <f t="shared" si="9"/>
        <v>0.63844943145845334</v>
      </c>
    </row>
    <row r="606" spans="1:11" hidden="1" x14ac:dyDescent="0.4">
      <c r="A606" t="s">
        <v>15</v>
      </c>
      <c r="B606" t="s">
        <v>36</v>
      </c>
      <c r="C606">
        <v>0.65465561224489799</v>
      </c>
      <c r="D606">
        <v>0.58119658119658102</v>
      </c>
      <c r="E606">
        <v>0.66463414634146301</v>
      </c>
      <c r="F606">
        <v>-0.25260014673103998</v>
      </c>
      <c r="G606">
        <v>-7.2452863561529399E-2</v>
      </c>
      <c r="H606">
        <v>-8.69634428281265E-2</v>
      </c>
      <c r="I606">
        <v>0.66463414634146301</v>
      </c>
      <c r="J606">
        <f>MAX(D606:E606)</f>
        <v>0.66463414634146301</v>
      </c>
      <c r="K606">
        <f t="shared" si="9"/>
        <v>0.633495446594314</v>
      </c>
    </row>
    <row r="607" spans="1:11" hidden="1" x14ac:dyDescent="0.4">
      <c r="A607" t="s">
        <v>20</v>
      </c>
      <c r="B607" t="s">
        <v>54</v>
      </c>
      <c r="C607">
        <v>0.60026155187445496</v>
      </c>
      <c r="D607">
        <v>0.53774038461538398</v>
      </c>
      <c r="E607">
        <v>0.66456953642384098</v>
      </c>
      <c r="F607">
        <v>-0.14614171754807301</v>
      </c>
      <c r="G607">
        <v>6.4154436793514694E-2</v>
      </c>
      <c r="H607">
        <v>0.137615071303856</v>
      </c>
      <c r="I607">
        <v>0.66456953642384098</v>
      </c>
      <c r="J607">
        <f>MAX(D607:E607)</f>
        <v>0.66456953642384098</v>
      </c>
      <c r="K607">
        <f t="shared" si="9"/>
        <v>0.60085715763789338</v>
      </c>
    </row>
    <row r="608" spans="1:11" hidden="1" x14ac:dyDescent="0.4">
      <c r="A608" t="s">
        <v>33</v>
      </c>
      <c r="B608" t="s">
        <v>45</v>
      </c>
      <c r="C608">
        <v>0.51571428571428501</v>
      </c>
      <c r="D608">
        <v>0.50666666666666604</v>
      </c>
      <c r="E608">
        <v>0.664556962025316</v>
      </c>
      <c r="F608">
        <v>3.0523587892785201E-2</v>
      </c>
      <c r="G608">
        <v>7.34162024415744E-3</v>
      </c>
      <c r="H608">
        <v>-0.107379585428636</v>
      </c>
      <c r="I608">
        <v>0.664556962025316</v>
      </c>
      <c r="J608">
        <f>MAX(D608:E608)</f>
        <v>0.664556962025316</v>
      </c>
      <c r="K608">
        <f t="shared" si="9"/>
        <v>0.56231263813542232</v>
      </c>
    </row>
    <row r="609" spans="1:11" hidden="1" x14ac:dyDescent="0.4">
      <c r="A609" t="s">
        <v>41</v>
      </c>
      <c r="B609" t="s">
        <v>64</v>
      </c>
      <c r="C609">
        <v>0.68141025641025599</v>
      </c>
      <c r="D609">
        <v>0.66425619834710703</v>
      </c>
      <c r="E609">
        <v>0.50641025641025605</v>
      </c>
      <c r="F609">
        <v>0.19951571451126299</v>
      </c>
      <c r="G609">
        <v>0.284604926090818</v>
      </c>
      <c r="H609">
        <v>-7.0500252477478402E-3</v>
      </c>
      <c r="I609">
        <v>0.68141025641025599</v>
      </c>
      <c r="J609">
        <f>MAX(D609:E609)</f>
        <v>0.66425619834710703</v>
      </c>
      <c r="K609">
        <f t="shared" si="9"/>
        <v>0.61735890372253965</v>
      </c>
    </row>
    <row r="610" spans="1:11" hidden="1" x14ac:dyDescent="0.4">
      <c r="A610" t="s">
        <v>72</v>
      </c>
      <c r="B610" t="s">
        <v>46</v>
      </c>
      <c r="C610">
        <v>0.65035377358490498</v>
      </c>
      <c r="D610">
        <v>0.66424242424242397</v>
      </c>
      <c r="E610">
        <v>0.64475138121546904</v>
      </c>
      <c r="F610">
        <v>0.19451410176897399</v>
      </c>
      <c r="G610">
        <v>0.27056743787270698</v>
      </c>
      <c r="H610">
        <v>0.111692808688156</v>
      </c>
      <c r="I610">
        <v>0.66424242424242397</v>
      </c>
      <c r="J610">
        <f>MAX(D610:E610)</f>
        <v>0.66424242424242397</v>
      </c>
      <c r="K610">
        <f t="shared" si="9"/>
        <v>0.65311585968093266</v>
      </c>
    </row>
    <row r="611" spans="1:11" hidden="1" x14ac:dyDescent="0.4">
      <c r="A611" t="s">
        <v>13</v>
      </c>
      <c r="B611" t="s">
        <v>54</v>
      </c>
      <c r="C611">
        <v>0.68613775065387905</v>
      </c>
      <c r="D611">
        <v>0.66410256410256396</v>
      </c>
      <c r="E611">
        <v>0.57152317880794701</v>
      </c>
      <c r="F611">
        <v>-0.271280945545263</v>
      </c>
      <c r="G611">
        <v>-0.27892072552986102</v>
      </c>
      <c r="H611">
        <v>-5.9800994476658598E-2</v>
      </c>
      <c r="I611">
        <v>0.68613775065387905</v>
      </c>
      <c r="J611">
        <f>MAX(D611:E611)</f>
        <v>0.66410256410256396</v>
      </c>
      <c r="K611">
        <f t="shared" si="9"/>
        <v>0.64058783118813001</v>
      </c>
    </row>
    <row r="612" spans="1:11" hidden="1" x14ac:dyDescent="0.4">
      <c r="A612" t="s">
        <v>74</v>
      </c>
      <c r="B612" t="s">
        <v>64</v>
      </c>
      <c r="C612">
        <v>0.56538461538461504</v>
      </c>
      <c r="D612">
        <v>0.61466942148760295</v>
      </c>
      <c r="E612">
        <v>0.66410256410256396</v>
      </c>
      <c r="F612">
        <v>7.1915009986583095E-2</v>
      </c>
      <c r="G612">
        <v>0.19869958877807101</v>
      </c>
      <c r="H612">
        <v>0.18049257408397301</v>
      </c>
      <c r="I612">
        <v>0.66410256410256396</v>
      </c>
      <c r="J612">
        <f>MAX(D612:E612)</f>
        <v>0.66410256410256396</v>
      </c>
      <c r="K612">
        <f t="shared" si="9"/>
        <v>0.61471886699159395</v>
      </c>
    </row>
    <row r="613" spans="1:11" hidden="1" x14ac:dyDescent="0.4">
      <c r="A613" t="s">
        <v>26</v>
      </c>
      <c r="B613" t="s">
        <v>54</v>
      </c>
      <c r="C613">
        <v>0.64102005231037396</v>
      </c>
      <c r="D613">
        <v>0.66410256410256396</v>
      </c>
      <c r="E613">
        <v>0.554966887417218</v>
      </c>
      <c r="F613">
        <v>-0.205525493873284</v>
      </c>
      <c r="G613">
        <v>-0.27892072552986102</v>
      </c>
      <c r="H613">
        <v>-4.5958171681135702E-2</v>
      </c>
      <c r="I613">
        <v>0.66410256410256396</v>
      </c>
      <c r="J613">
        <f>MAX(D613:E613)</f>
        <v>0.66410256410256396</v>
      </c>
      <c r="K613">
        <f t="shared" si="9"/>
        <v>0.62002983461005201</v>
      </c>
    </row>
    <row r="614" spans="1:11" x14ac:dyDescent="0.4">
      <c r="A614" t="s">
        <v>71</v>
      </c>
      <c r="B614" t="s">
        <v>47</v>
      </c>
      <c r="C614">
        <v>0.71492084146605905</v>
      </c>
      <c r="D614">
        <v>0.66343765524093401</v>
      </c>
      <c r="E614">
        <v>0.66404494382022405</v>
      </c>
      <c r="F614">
        <v>0.27878879187949002</v>
      </c>
      <c r="G614">
        <v>0.28015812532304002</v>
      </c>
      <c r="H614">
        <v>0.13221236283351701</v>
      </c>
      <c r="I614">
        <v>0.71492084146605905</v>
      </c>
      <c r="J614">
        <f>MAX(D614:E614)</f>
        <v>0.66404494382022405</v>
      </c>
      <c r="K614">
        <f t="shared" si="9"/>
        <v>0.68080114684240567</v>
      </c>
    </row>
    <row r="615" spans="1:11" x14ac:dyDescent="0.4">
      <c r="A615" t="s">
        <v>72</v>
      </c>
      <c r="B615" t="s">
        <v>58</v>
      </c>
      <c r="C615">
        <v>0.72222222222222199</v>
      </c>
      <c r="D615">
        <v>0.66373239436619702</v>
      </c>
      <c r="E615">
        <v>0.61945812807881695</v>
      </c>
      <c r="F615">
        <v>0.28419381481628198</v>
      </c>
      <c r="G615">
        <v>0.26674844354017202</v>
      </c>
      <c r="H615">
        <v>9.4997288138229705E-2</v>
      </c>
      <c r="I615">
        <v>0.72222222222222199</v>
      </c>
      <c r="J615">
        <f>MAX(D615:E615)</f>
        <v>0.66373239436619702</v>
      </c>
      <c r="K615">
        <f t="shared" si="9"/>
        <v>0.66847091488907873</v>
      </c>
    </row>
    <row r="616" spans="1:11" hidden="1" x14ac:dyDescent="0.4">
      <c r="A616" t="s">
        <v>79</v>
      </c>
      <c r="B616" t="s">
        <v>10</v>
      </c>
      <c r="C616">
        <v>0.77678571428571397</v>
      </c>
      <c r="D616">
        <v>0.57352941176470495</v>
      </c>
      <c r="E616">
        <v>0.66363636363636302</v>
      </c>
      <c r="F616">
        <v>0.125929037701107</v>
      </c>
      <c r="G616">
        <v>7.8200585530615804E-2</v>
      </c>
      <c r="H616">
        <v>0.10434325069014599</v>
      </c>
      <c r="I616">
        <v>0.77678571428571397</v>
      </c>
      <c r="J616">
        <f>MAX(D616:E616)</f>
        <v>0.66363636363636302</v>
      </c>
      <c r="K616">
        <f t="shared" si="9"/>
        <v>0.67131716322892732</v>
      </c>
    </row>
    <row r="617" spans="1:11" x14ac:dyDescent="0.4">
      <c r="A617" t="s">
        <v>28</v>
      </c>
      <c r="B617" t="s">
        <v>47</v>
      </c>
      <c r="C617">
        <v>0.51572327044025101</v>
      </c>
      <c r="D617">
        <v>0.53017883755588602</v>
      </c>
      <c r="E617">
        <v>0.66348314606741499</v>
      </c>
      <c r="F617">
        <v>-1.96733973274387E-2</v>
      </c>
      <c r="G617">
        <v>4.98991684295296E-2</v>
      </c>
      <c r="H617">
        <v>0.12709308026090699</v>
      </c>
      <c r="I617">
        <v>0.66348314606741499</v>
      </c>
      <c r="J617">
        <f>MAX(D617:E617)</f>
        <v>0.66348314606741499</v>
      </c>
      <c r="K617">
        <f t="shared" si="9"/>
        <v>0.56979508468785067</v>
      </c>
    </row>
    <row r="618" spans="1:11" hidden="1" x14ac:dyDescent="0.4">
      <c r="A618" t="s">
        <v>69</v>
      </c>
      <c r="B618" t="s">
        <v>63</v>
      </c>
      <c r="C618">
        <v>0.723232323232323</v>
      </c>
      <c r="D618">
        <v>0.66338028169013996</v>
      </c>
      <c r="E618">
        <v>0.59916201117318402</v>
      </c>
      <c r="F618">
        <v>0.18015772226306401</v>
      </c>
      <c r="G618">
        <v>0.27351594302653698</v>
      </c>
      <c r="H618">
        <v>8.3353851732523104E-2</v>
      </c>
      <c r="I618">
        <v>0.723232323232323</v>
      </c>
      <c r="J618">
        <f>MAX(D618:E618)</f>
        <v>0.66338028169013996</v>
      </c>
      <c r="K618">
        <f t="shared" si="9"/>
        <v>0.66192487203188233</v>
      </c>
    </row>
    <row r="619" spans="1:11" hidden="1" x14ac:dyDescent="0.4">
      <c r="A619" t="s">
        <v>33</v>
      </c>
      <c r="B619" t="s">
        <v>19</v>
      </c>
      <c r="C619">
        <v>0.57503607503607501</v>
      </c>
      <c r="D619">
        <v>0.66326530612244805</v>
      </c>
      <c r="E619">
        <v>0.59615384615384603</v>
      </c>
      <c r="F619">
        <v>0.14125429019406399</v>
      </c>
      <c r="G619">
        <v>-0.182743471161951</v>
      </c>
      <c r="H619">
        <v>-7.0121024250634295E-2</v>
      </c>
      <c r="I619">
        <v>0.66326530612244805</v>
      </c>
      <c r="J619">
        <f>MAX(D619:E619)</f>
        <v>0.66326530612244805</v>
      </c>
      <c r="K619">
        <f t="shared" si="9"/>
        <v>0.6114850757707897</v>
      </c>
    </row>
    <row r="620" spans="1:11" hidden="1" x14ac:dyDescent="0.4">
      <c r="A620" t="s">
        <v>13</v>
      </c>
      <c r="B620" t="s">
        <v>64</v>
      </c>
      <c r="C620">
        <v>0.762820512820512</v>
      </c>
      <c r="D620">
        <v>0.66322314049586695</v>
      </c>
      <c r="E620">
        <v>0.60897435897435903</v>
      </c>
      <c r="F620">
        <v>-0.28896321000244402</v>
      </c>
      <c r="G620">
        <v>-0.282729027614261</v>
      </c>
      <c r="H620">
        <v>-0.119814013903452</v>
      </c>
      <c r="I620">
        <v>0.762820512820512</v>
      </c>
      <c r="J620">
        <f>MAX(D620:E620)</f>
        <v>0.66322314049586695</v>
      </c>
      <c r="K620">
        <f t="shared" si="9"/>
        <v>0.6783393374302461</v>
      </c>
    </row>
    <row r="621" spans="1:11" hidden="1" x14ac:dyDescent="0.4">
      <c r="A621" t="s">
        <v>81</v>
      </c>
      <c r="B621" t="s">
        <v>43</v>
      </c>
      <c r="C621">
        <v>0.536163522012578</v>
      </c>
      <c r="D621">
        <v>0.62955053894651203</v>
      </c>
      <c r="E621">
        <v>0.663170731707317</v>
      </c>
      <c r="F621">
        <v>5.5125614675318797E-2</v>
      </c>
      <c r="G621">
        <v>0.20753649367864199</v>
      </c>
      <c r="H621">
        <v>0.119346404746161</v>
      </c>
      <c r="I621">
        <v>0.663170731707317</v>
      </c>
      <c r="J621">
        <f>MAX(D621:E621)</f>
        <v>0.663170731707317</v>
      </c>
      <c r="K621">
        <f t="shared" si="9"/>
        <v>0.60962826422213567</v>
      </c>
    </row>
    <row r="622" spans="1:11" hidden="1" x14ac:dyDescent="0.4">
      <c r="A622" t="s">
        <v>49</v>
      </c>
      <c r="B622" t="s">
        <v>46</v>
      </c>
      <c r="C622">
        <v>0.70165094339622602</v>
      </c>
      <c r="D622">
        <v>0.66315151515151505</v>
      </c>
      <c r="E622">
        <v>0.64861878453038602</v>
      </c>
      <c r="F622">
        <v>0.260877736490154</v>
      </c>
      <c r="G622">
        <v>0.26877031097908799</v>
      </c>
      <c r="H622">
        <v>0.11467696769890801</v>
      </c>
      <c r="I622">
        <v>0.70165094339622602</v>
      </c>
      <c r="J622">
        <f>MAX(D622:E622)</f>
        <v>0.66315151515151505</v>
      </c>
      <c r="K622">
        <f t="shared" si="9"/>
        <v>0.67114041435937566</v>
      </c>
    </row>
    <row r="623" spans="1:11" hidden="1" x14ac:dyDescent="0.4">
      <c r="A623" t="s">
        <v>26</v>
      </c>
      <c r="B623" t="s">
        <v>62</v>
      </c>
      <c r="C623">
        <v>0.70322580645161203</v>
      </c>
      <c r="D623">
        <v>0.66309921962095797</v>
      </c>
      <c r="E623">
        <v>0.54596774193548303</v>
      </c>
      <c r="F623">
        <v>-0.18500676810452599</v>
      </c>
      <c r="G623">
        <v>-0.28237810867546898</v>
      </c>
      <c r="H623">
        <v>-4.18467689760239E-2</v>
      </c>
      <c r="I623">
        <v>0.70322580645161203</v>
      </c>
      <c r="J623">
        <f>MAX(D623:E623)</f>
        <v>0.66309921962095797</v>
      </c>
      <c r="K623">
        <f t="shared" si="9"/>
        <v>0.63743092266935097</v>
      </c>
    </row>
    <row r="624" spans="1:11" hidden="1" x14ac:dyDescent="0.4">
      <c r="A624" t="s">
        <v>85</v>
      </c>
      <c r="B624" t="s">
        <v>57</v>
      </c>
      <c r="C624">
        <v>0.66597366597366603</v>
      </c>
      <c r="D624">
        <v>0.66293213828425102</v>
      </c>
      <c r="E624">
        <v>0.60476190476190395</v>
      </c>
      <c r="F624">
        <v>0.268594152045524</v>
      </c>
      <c r="G624">
        <v>0.27432884340784203</v>
      </c>
      <c r="H624">
        <v>0.10226034141505901</v>
      </c>
      <c r="I624">
        <v>0.66597366597366603</v>
      </c>
      <c r="J624">
        <f>MAX(D624:E624)</f>
        <v>0.66293213828425102</v>
      </c>
      <c r="K624">
        <f t="shared" si="9"/>
        <v>0.64455590300660692</v>
      </c>
    </row>
    <row r="625" spans="1:11" hidden="1" x14ac:dyDescent="0.4">
      <c r="A625" t="s">
        <v>48</v>
      </c>
      <c r="B625" t="s">
        <v>57</v>
      </c>
      <c r="C625">
        <v>0.67810117810117798</v>
      </c>
      <c r="D625">
        <v>0.60467349551856597</v>
      </c>
      <c r="E625">
        <v>0.66285714285714203</v>
      </c>
      <c r="F625">
        <v>0.28840271438843101</v>
      </c>
      <c r="G625">
        <v>0.17635047265415199</v>
      </c>
      <c r="H625">
        <v>0.159069109128194</v>
      </c>
      <c r="I625">
        <v>0.67810117810117798</v>
      </c>
      <c r="J625">
        <f>MAX(D625:E625)</f>
        <v>0.66285714285714203</v>
      </c>
      <c r="K625">
        <f t="shared" si="9"/>
        <v>0.64854393882562855</v>
      </c>
    </row>
    <row r="626" spans="1:11" hidden="1" x14ac:dyDescent="0.4">
      <c r="A626" t="s">
        <v>85</v>
      </c>
      <c r="B626" t="s">
        <v>55</v>
      </c>
      <c r="C626">
        <v>0.66353046594982001</v>
      </c>
      <c r="D626">
        <v>0.66271312083024403</v>
      </c>
      <c r="E626">
        <v>0.600362318840579</v>
      </c>
      <c r="F626">
        <v>0.24729181178083501</v>
      </c>
      <c r="G626">
        <v>0.25664261359961099</v>
      </c>
      <c r="H626">
        <v>7.54751861743648E-2</v>
      </c>
      <c r="I626">
        <v>0.66353046594982001</v>
      </c>
      <c r="J626">
        <f>MAX(D626:E626)</f>
        <v>0.66271312083024403</v>
      </c>
      <c r="K626">
        <f t="shared" si="9"/>
        <v>0.64220196854021427</v>
      </c>
    </row>
    <row r="627" spans="1:11" hidden="1" x14ac:dyDescent="0.4">
      <c r="A627" t="s">
        <v>84</v>
      </c>
      <c r="B627" t="s">
        <v>23</v>
      </c>
      <c r="C627">
        <v>0.54584040747028795</v>
      </c>
      <c r="D627">
        <v>0.55808477237048604</v>
      </c>
      <c r="E627">
        <v>0.66249999999999998</v>
      </c>
      <c r="F627">
        <v>-9.5987398432293897E-2</v>
      </c>
      <c r="G627">
        <v>-0.126485316609974</v>
      </c>
      <c r="H627">
        <v>-0.204781551588437</v>
      </c>
      <c r="I627">
        <v>0.66249999999999998</v>
      </c>
      <c r="J627">
        <f>MAX(D627:E627)</f>
        <v>0.66249999999999998</v>
      </c>
      <c r="K627">
        <f t="shared" si="9"/>
        <v>0.58880839328025802</v>
      </c>
    </row>
    <row r="628" spans="1:11" hidden="1" x14ac:dyDescent="0.4">
      <c r="A628" t="s">
        <v>16</v>
      </c>
      <c r="B628" t="s">
        <v>36</v>
      </c>
      <c r="C628">
        <v>0.64094387755102</v>
      </c>
      <c r="D628">
        <v>0.66239316239316204</v>
      </c>
      <c r="E628">
        <v>0.60365853658536495</v>
      </c>
      <c r="F628">
        <v>-0.230176699531317</v>
      </c>
      <c r="G628">
        <v>0.14488812082185701</v>
      </c>
      <c r="H628">
        <v>5.4748107499324197E-2</v>
      </c>
      <c r="I628">
        <v>0.66239316239316204</v>
      </c>
      <c r="J628">
        <f>MAX(D628:E628)</f>
        <v>0.66239316239316204</v>
      </c>
      <c r="K628">
        <f t="shared" si="9"/>
        <v>0.63566519217651563</v>
      </c>
    </row>
    <row r="629" spans="1:11" hidden="1" x14ac:dyDescent="0.4">
      <c r="A629" t="s">
        <v>76</v>
      </c>
      <c r="B629" t="s">
        <v>63</v>
      </c>
      <c r="C629">
        <v>0.77777777777777701</v>
      </c>
      <c r="D629">
        <v>0.66238262910798096</v>
      </c>
      <c r="E629">
        <v>0.62779329608938494</v>
      </c>
      <c r="F629">
        <v>0.224185207626067</v>
      </c>
      <c r="G629">
        <v>0.27185431139257299</v>
      </c>
      <c r="H629">
        <v>0.10742418540780301</v>
      </c>
      <c r="I629">
        <v>0.77777777777777701</v>
      </c>
      <c r="J629">
        <f>MAX(D629:E629)</f>
        <v>0.66238262910798096</v>
      </c>
      <c r="K629">
        <f t="shared" si="9"/>
        <v>0.68931790099171442</v>
      </c>
    </row>
    <row r="630" spans="1:11" hidden="1" x14ac:dyDescent="0.4">
      <c r="A630" t="s">
        <v>81</v>
      </c>
      <c r="B630" t="s">
        <v>55</v>
      </c>
      <c r="C630">
        <v>0.53978494623655904</v>
      </c>
      <c r="D630">
        <v>0.57902973395931101</v>
      </c>
      <c r="E630">
        <v>0.66231884057971002</v>
      </c>
      <c r="F630">
        <v>6.0323325381073697E-2</v>
      </c>
      <c r="G630">
        <v>0.124983347120075</v>
      </c>
      <c r="H630">
        <v>0.12239336483831099</v>
      </c>
      <c r="I630">
        <v>0.66231884057971002</v>
      </c>
      <c r="J630">
        <f>MAX(D630:E630)</f>
        <v>0.66231884057971002</v>
      </c>
      <c r="K630">
        <f t="shared" si="9"/>
        <v>0.59371117359185999</v>
      </c>
    </row>
    <row r="631" spans="1:11" hidden="1" x14ac:dyDescent="0.4">
      <c r="A631" t="s">
        <v>69</v>
      </c>
      <c r="B631" t="s">
        <v>21</v>
      </c>
      <c r="C631">
        <v>0.52830188679245205</v>
      </c>
      <c r="D631">
        <v>0.66202844774273295</v>
      </c>
      <c r="E631">
        <v>0.63311688311688297</v>
      </c>
      <c r="F631">
        <v>1.6855972051153301E-2</v>
      </c>
      <c r="G631">
        <v>0.27525240719623401</v>
      </c>
      <c r="H631">
        <v>0.11034390501414</v>
      </c>
      <c r="I631">
        <v>0.66202844774273295</v>
      </c>
      <c r="J631">
        <f>MAX(D631:E631)</f>
        <v>0.66202844774273295</v>
      </c>
      <c r="K631">
        <f t="shared" si="9"/>
        <v>0.60781573921735599</v>
      </c>
    </row>
    <row r="632" spans="1:11" hidden="1" x14ac:dyDescent="0.4">
      <c r="A632" t="s">
        <v>76</v>
      </c>
      <c r="B632" t="s">
        <v>57</v>
      </c>
      <c r="C632">
        <v>0.50363825363825299</v>
      </c>
      <c r="D632">
        <v>0.653169014084507</v>
      </c>
      <c r="E632">
        <v>0.661904761904761</v>
      </c>
      <c r="F632">
        <v>5.8880536403636396E-3</v>
      </c>
      <c r="G632">
        <v>0.25790339051251199</v>
      </c>
      <c r="H632">
        <v>0.15804650410186399</v>
      </c>
      <c r="I632">
        <v>0.661904761904761</v>
      </c>
      <c r="J632">
        <f>MAX(D632:E632)</f>
        <v>0.661904761904761</v>
      </c>
      <c r="K632">
        <f t="shared" si="9"/>
        <v>0.60623734320917366</v>
      </c>
    </row>
    <row r="633" spans="1:11" hidden="1" x14ac:dyDescent="0.4">
      <c r="A633" t="s">
        <v>73</v>
      </c>
      <c r="B633" t="s">
        <v>38</v>
      </c>
      <c r="C633">
        <v>0.56490384615384603</v>
      </c>
      <c r="D633">
        <v>0.66176470588235303</v>
      </c>
      <c r="E633">
        <v>0.63207547169811296</v>
      </c>
      <c r="F633">
        <v>0.112344445250047</v>
      </c>
      <c r="G633">
        <v>-0.128364510414408</v>
      </c>
      <c r="H633">
        <v>-6.16844342799832E-2</v>
      </c>
      <c r="I633">
        <v>0.66176470588235303</v>
      </c>
      <c r="J633">
        <f>MAX(D633:E633)</f>
        <v>0.66176470588235303</v>
      </c>
      <c r="K633">
        <f t="shared" si="9"/>
        <v>0.61958134124477071</v>
      </c>
    </row>
    <row r="634" spans="1:11" hidden="1" x14ac:dyDescent="0.4">
      <c r="A634" t="s">
        <v>73</v>
      </c>
      <c r="B634" t="s">
        <v>54</v>
      </c>
      <c r="C634">
        <v>0.67197035745422795</v>
      </c>
      <c r="D634">
        <v>0.66153846153846096</v>
      </c>
      <c r="E634">
        <v>0.62781456953642301</v>
      </c>
      <c r="F634">
        <v>0.25063309840188802</v>
      </c>
      <c r="G634">
        <v>0.274562589193457</v>
      </c>
      <c r="H634">
        <v>0.106866591981436</v>
      </c>
      <c r="I634">
        <v>0.67197035745422795</v>
      </c>
      <c r="J634">
        <f>MAX(D634:E634)</f>
        <v>0.66153846153846096</v>
      </c>
      <c r="K634">
        <f t="shared" si="9"/>
        <v>0.65377446284303731</v>
      </c>
    </row>
    <row r="635" spans="1:11" hidden="1" x14ac:dyDescent="0.4">
      <c r="A635" t="s">
        <v>42</v>
      </c>
      <c r="B635" t="s">
        <v>24</v>
      </c>
      <c r="C635">
        <v>0.51334951456310596</v>
      </c>
      <c r="D635">
        <v>0.661170212765957</v>
      </c>
      <c r="E635">
        <v>0.56502525252525204</v>
      </c>
      <c r="F635">
        <v>8.7834668388573102E-3</v>
      </c>
      <c r="G635">
        <v>0.27743498020398899</v>
      </c>
      <c r="H635">
        <v>5.9319369016677899E-2</v>
      </c>
      <c r="I635">
        <v>0.661170212765957</v>
      </c>
      <c r="J635">
        <f>MAX(D635:E635)</f>
        <v>0.661170212765957</v>
      </c>
      <c r="K635">
        <f t="shared" si="9"/>
        <v>0.57984832661810504</v>
      </c>
    </row>
    <row r="636" spans="1:11" hidden="1" x14ac:dyDescent="0.4">
      <c r="A636" t="s">
        <v>59</v>
      </c>
      <c r="B636" t="s">
        <v>37</v>
      </c>
      <c r="C636">
        <v>0.71077356717820195</v>
      </c>
      <c r="D636">
        <v>0.661036036036035</v>
      </c>
      <c r="E636">
        <v>0.55406746031746001</v>
      </c>
      <c r="F636">
        <v>0.32725336284273299</v>
      </c>
      <c r="G636">
        <v>0.294837737458433</v>
      </c>
      <c r="H636">
        <v>4.7166619332801099E-2</v>
      </c>
      <c r="I636">
        <v>0.71077356717820195</v>
      </c>
      <c r="J636">
        <f>MAX(D636:E636)</f>
        <v>0.661036036036035</v>
      </c>
      <c r="K636">
        <f t="shared" si="9"/>
        <v>0.64195902117723236</v>
      </c>
    </row>
    <row r="637" spans="1:11" hidden="1" x14ac:dyDescent="0.4">
      <c r="A637" t="s">
        <v>20</v>
      </c>
      <c r="B637" t="s">
        <v>43</v>
      </c>
      <c r="C637">
        <v>0.53346810422282098</v>
      </c>
      <c r="D637">
        <v>0.61231441936139896</v>
      </c>
      <c r="E637">
        <v>0.66097560975609704</v>
      </c>
      <c r="F637">
        <v>-5.0891846295068197E-2</v>
      </c>
      <c r="G637">
        <v>0.179483750775739</v>
      </c>
      <c r="H637">
        <v>0.11745230055321799</v>
      </c>
      <c r="I637">
        <v>0.66097560975609704</v>
      </c>
      <c r="J637">
        <f>MAX(D637:E637)</f>
        <v>0.66097560975609704</v>
      </c>
      <c r="K637">
        <f t="shared" si="9"/>
        <v>0.60225271111343903</v>
      </c>
    </row>
    <row r="638" spans="1:11" hidden="1" x14ac:dyDescent="0.4">
      <c r="A638" t="s">
        <v>20</v>
      </c>
      <c r="B638" t="s">
        <v>64</v>
      </c>
      <c r="C638">
        <v>0.56858974358974301</v>
      </c>
      <c r="D638">
        <v>0.62887396694214803</v>
      </c>
      <c r="E638">
        <v>0.66089743589743499</v>
      </c>
      <c r="F638">
        <v>7.5429288947446396E-2</v>
      </c>
      <c r="G638">
        <v>0.22328081389094301</v>
      </c>
      <c r="H638">
        <v>0.176941603044944</v>
      </c>
      <c r="I638">
        <v>0.66089743589743499</v>
      </c>
      <c r="J638">
        <f>MAX(D638:E638)</f>
        <v>0.66089743589743499</v>
      </c>
      <c r="K638">
        <f t="shared" si="9"/>
        <v>0.61945371547644201</v>
      </c>
    </row>
    <row r="639" spans="1:11" hidden="1" x14ac:dyDescent="0.4">
      <c r="A639" t="s">
        <v>82</v>
      </c>
      <c r="B639" t="s">
        <v>12</v>
      </c>
      <c r="C639">
        <v>0.51315789473684204</v>
      </c>
      <c r="D639">
        <v>0.66083916083915994</v>
      </c>
      <c r="E639">
        <v>0.61792452830188604</v>
      </c>
      <c r="F639">
        <v>1.12842574055737E-2</v>
      </c>
      <c r="G639">
        <v>0.26758058295317599</v>
      </c>
      <c r="H639">
        <v>0.137913324990668</v>
      </c>
      <c r="I639">
        <v>0.66083916083915994</v>
      </c>
      <c r="J639">
        <f>MAX(D639:E639)</f>
        <v>0.66083916083915994</v>
      </c>
      <c r="K639">
        <f t="shared" si="9"/>
        <v>0.59730719462596271</v>
      </c>
    </row>
    <row r="640" spans="1:11" hidden="1" x14ac:dyDescent="0.4">
      <c r="A640" t="s">
        <v>15</v>
      </c>
      <c r="B640" t="s">
        <v>54</v>
      </c>
      <c r="C640">
        <v>0.60233217088055802</v>
      </c>
      <c r="D640">
        <v>0.55857371794871702</v>
      </c>
      <c r="E640">
        <v>0.66059602649006599</v>
      </c>
      <c r="F640">
        <v>-0.14915203263121701</v>
      </c>
      <c r="G640">
        <v>9.9563549422429107E-2</v>
      </c>
      <c r="H640">
        <v>0.13428532468437299</v>
      </c>
      <c r="I640">
        <v>0.66059602649006599</v>
      </c>
      <c r="J640">
        <f>MAX(D640:E640)</f>
        <v>0.66059602649006599</v>
      </c>
      <c r="K640">
        <f t="shared" si="9"/>
        <v>0.60716730510644712</v>
      </c>
    </row>
    <row r="641" spans="1:11" hidden="1" x14ac:dyDescent="0.4">
      <c r="A641" t="s">
        <v>30</v>
      </c>
      <c r="B641" t="s">
        <v>56</v>
      </c>
      <c r="C641">
        <v>0.61323099415204596</v>
      </c>
      <c r="D641">
        <v>0.59068697901695799</v>
      </c>
      <c r="E641">
        <v>0.66039644012944898</v>
      </c>
      <c r="F641">
        <v>0.14886310129591801</v>
      </c>
      <c r="G641">
        <v>0.147274130658789</v>
      </c>
      <c r="H641">
        <v>0.12676887893263999</v>
      </c>
      <c r="I641">
        <v>0.66039644012944898</v>
      </c>
      <c r="J641">
        <f>MAX(D641:E641)</f>
        <v>0.66039644012944898</v>
      </c>
      <c r="K641">
        <f t="shared" si="9"/>
        <v>0.62143813776615098</v>
      </c>
    </row>
    <row r="642" spans="1:11" hidden="1" x14ac:dyDescent="0.4">
      <c r="A642" t="s">
        <v>82</v>
      </c>
      <c r="B642" t="s">
        <v>38</v>
      </c>
      <c r="C642">
        <v>0.72355769230769196</v>
      </c>
      <c r="D642">
        <v>0.63725490196078405</v>
      </c>
      <c r="E642">
        <v>0.660377358490566</v>
      </c>
      <c r="F642">
        <v>0.38696420030571899</v>
      </c>
      <c r="G642">
        <v>0.108915342169801</v>
      </c>
      <c r="H642">
        <v>7.4902527339979597E-2</v>
      </c>
      <c r="I642">
        <v>0.72355769230769196</v>
      </c>
      <c r="J642">
        <f>MAX(D642:E642)</f>
        <v>0.660377358490566</v>
      </c>
      <c r="K642">
        <f t="shared" si="9"/>
        <v>0.673729984253014</v>
      </c>
    </row>
    <row r="643" spans="1:11" hidden="1" x14ac:dyDescent="0.4">
      <c r="A643" t="s">
        <v>73</v>
      </c>
      <c r="B643" t="s">
        <v>24</v>
      </c>
      <c r="C643">
        <v>0.69660194174757195</v>
      </c>
      <c r="D643">
        <v>0.66028368794326198</v>
      </c>
      <c r="E643">
        <v>0.63257575757575701</v>
      </c>
      <c r="F643">
        <v>0.129199913682434</v>
      </c>
      <c r="G643">
        <v>0.27557492208800399</v>
      </c>
      <c r="H643">
        <v>0.12079599095704301</v>
      </c>
      <c r="I643">
        <v>0.69660194174757195</v>
      </c>
      <c r="J643">
        <f>MAX(D643:E643)</f>
        <v>0.66028368794326198</v>
      </c>
      <c r="K643">
        <f t="shared" ref="K643:K706" si="10">AVERAGE(C643:E643)</f>
        <v>0.66315379575553024</v>
      </c>
    </row>
    <row r="644" spans="1:11" hidden="1" x14ac:dyDescent="0.4">
      <c r="A644" t="s">
        <v>75</v>
      </c>
      <c r="B644" t="s">
        <v>17</v>
      </c>
      <c r="C644">
        <v>0.71825396825396803</v>
      </c>
      <c r="D644">
        <v>0.5</v>
      </c>
      <c r="E644">
        <v>0.66</v>
      </c>
      <c r="F644">
        <v>0.31468156294059102</v>
      </c>
      <c r="G644">
        <v>0</v>
      </c>
      <c r="H644">
        <v>-0.14532116207440099</v>
      </c>
      <c r="I644">
        <v>0.71825396825396803</v>
      </c>
      <c r="J644">
        <f>MAX(D644:E644)</f>
        <v>0.66</v>
      </c>
      <c r="K644">
        <f t="shared" si="10"/>
        <v>0.62608465608465602</v>
      </c>
    </row>
    <row r="645" spans="1:11" hidden="1" x14ac:dyDescent="0.4">
      <c r="A645" t="s">
        <v>81</v>
      </c>
      <c r="B645" t="s">
        <v>17</v>
      </c>
      <c r="C645">
        <v>0.56349206349206304</v>
      </c>
      <c r="D645">
        <v>0.54545454545454497</v>
      </c>
      <c r="E645">
        <v>0.65999999999999903</v>
      </c>
      <c r="F645">
        <v>9.1782397135880101E-2</v>
      </c>
      <c r="G645">
        <v>-6.1394341212374699E-2</v>
      </c>
      <c r="H645">
        <v>0.145700038532943</v>
      </c>
      <c r="I645">
        <v>0.65999999999999903</v>
      </c>
      <c r="J645">
        <f>MAX(D645:E645)</f>
        <v>0.65999999999999903</v>
      </c>
      <c r="K645">
        <f t="shared" si="10"/>
        <v>0.58964886964886898</v>
      </c>
    </row>
    <row r="646" spans="1:11" hidden="1" x14ac:dyDescent="0.4">
      <c r="A646" t="s">
        <v>69</v>
      </c>
      <c r="B646" t="s">
        <v>64</v>
      </c>
      <c r="C646">
        <v>0.74102564102564095</v>
      </c>
      <c r="D646">
        <v>0.65960743801652799</v>
      </c>
      <c r="E646">
        <v>0.56923076923076898</v>
      </c>
      <c r="F646">
        <v>0.265000407221754</v>
      </c>
      <c r="G646">
        <v>0.27646604282533799</v>
      </c>
      <c r="H646">
        <v>7.6117138244546301E-2</v>
      </c>
      <c r="I646">
        <v>0.74102564102564095</v>
      </c>
      <c r="J646">
        <f>MAX(D646:E646)</f>
        <v>0.65960743801652799</v>
      </c>
      <c r="K646">
        <f t="shared" si="10"/>
        <v>0.65662128275764597</v>
      </c>
    </row>
    <row r="647" spans="1:11" hidden="1" x14ac:dyDescent="0.4">
      <c r="A647" t="s">
        <v>82</v>
      </c>
      <c r="B647" t="s">
        <v>56</v>
      </c>
      <c r="C647">
        <v>0.67485380116959004</v>
      </c>
      <c r="D647">
        <v>0.65957650665900103</v>
      </c>
      <c r="E647">
        <v>0.62459546925566301</v>
      </c>
      <c r="F647">
        <v>0.22979572933543199</v>
      </c>
      <c r="G647">
        <v>0.25905717170048997</v>
      </c>
      <c r="H647">
        <v>9.84385726239074E-2</v>
      </c>
      <c r="I647">
        <v>0.67485380116959004</v>
      </c>
      <c r="J647">
        <f>MAX(D647:E647)</f>
        <v>0.65957650665900103</v>
      </c>
      <c r="K647">
        <f t="shared" si="10"/>
        <v>0.65300859236141806</v>
      </c>
    </row>
    <row r="648" spans="1:11" hidden="1" x14ac:dyDescent="0.4">
      <c r="A648" t="s">
        <v>61</v>
      </c>
      <c r="B648" t="s">
        <v>24</v>
      </c>
      <c r="C648">
        <v>0.61650485436893199</v>
      </c>
      <c r="D648">
        <v>0.659574468085106</v>
      </c>
      <c r="E648">
        <v>0.57070707070707005</v>
      </c>
      <c r="F648">
        <v>7.6562911811813295E-2</v>
      </c>
      <c r="G648">
        <v>0.27435556402566802</v>
      </c>
      <c r="H648">
        <v>6.4424528510423004E-2</v>
      </c>
      <c r="I648">
        <v>0.659574468085106</v>
      </c>
      <c r="J648">
        <f>MAX(D648:E648)</f>
        <v>0.659574468085106</v>
      </c>
      <c r="K648">
        <f t="shared" si="10"/>
        <v>0.61559546438703594</v>
      </c>
    </row>
    <row r="649" spans="1:11" hidden="1" x14ac:dyDescent="0.4">
      <c r="A649" t="s">
        <v>76</v>
      </c>
      <c r="B649" t="s">
        <v>23</v>
      </c>
      <c r="C649">
        <v>0.53565365025466805</v>
      </c>
      <c r="D649">
        <v>0.57142857142857095</v>
      </c>
      <c r="E649">
        <v>0.65937500000000004</v>
      </c>
      <c r="F649">
        <v>5.9005526361450601E-2</v>
      </c>
      <c r="G649">
        <v>0.122934200744321</v>
      </c>
      <c r="H649">
        <v>0.158737888434794</v>
      </c>
      <c r="I649">
        <v>0.65937500000000004</v>
      </c>
      <c r="J649">
        <f>MAX(D649:E649)</f>
        <v>0.65937500000000004</v>
      </c>
      <c r="K649">
        <f t="shared" si="10"/>
        <v>0.58881907389441301</v>
      </c>
    </row>
    <row r="650" spans="1:11" hidden="1" x14ac:dyDescent="0.4">
      <c r="A650" t="s">
        <v>79</v>
      </c>
      <c r="B650" t="s">
        <v>43</v>
      </c>
      <c r="C650">
        <v>0.69238544474393504</v>
      </c>
      <c r="D650">
        <v>0.65934512914378696</v>
      </c>
      <c r="E650">
        <v>0.64853658536585301</v>
      </c>
      <c r="F650">
        <v>0.29253583719391602</v>
      </c>
      <c r="G650">
        <v>0.25463505062004599</v>
      </c>
      <c r="H650">
        <v>0.10837388847101399</v>
      </c>
      <c r="I650">
        <v>0.69238544474393504</v>
      </c>
      <c r="J650">
        <f>MAX(D650:E650)</f>
        <v>0.65934512914378696</v>
      </c>
      <c r="K650">
        <f t="shared" si="10"/>
        <v>0.66675571975119174</v>
      </c>
    </row>
    <row r="651" spans="1:11" hidden="1" x14ac:dyDescent="0.4">
      <c r="A651" t="s">
        <v>80</v>
      </c>
      <c r="B651" t="s">
        <v>23</v>
      </c>
      <c r="C651">
        <v>0.63610639501980704</v>
      </c>
      <c r="D651">
        <v>0.659340659340659</v>
      </c>
      <c r="E651">
        <v>0.65156250000000004</v>
      </c>
      <c r="F651">
        <v>0.22523340342116499</v>
      </c>
      <c r="G651">
        <v>0.27421609809217101</v>
      </c>
      <c r="H651">
        <v>0.15094465553724501</v>
      </c>
      <c r="I651">
        <v>0.659340659340659</v>
      </c>
      <c r="J651">
        <f>MAX(D651:E651)</f>
        <v>0.659340659340659</v>
      </c>
      <c r="K651">
        <f t="shared" si="10"/>
        <v>0.64900318478682206</v>
      </c>
    </row>
    <row r="652" spans="1:11" hidden="1" x14ac:dyDescent="0.4">
      <c r="A652" t="s">
        <v>16</v>
      </c>
      <c r="B652" t="s">
        <v>34</v>
      </c>
      <c r="C652">
        <v>0.57983193277310896</v>
      </c>
      <c r="D652">
        <v>0.65911542610571705</v>
      </c>
      <c r="E652">
        <v>0.57421875</v>
      </c>
      <c r="F652">
        <v>-0.113688324355722</v>
      </c>
      <c r="G652">
        <v>0.22360056708269199</v>
      </c>
      <c r="H652">
        <v>3.1644172139468699E-2</v>
      </c>
      <c r="I652">
        <v>0.65911542610571705</v>
      </c>
      <c r="J652">
        <f>MAX(D652:E652)</f>
        <v>0.65911542610571705</v>
      </c>
      <c r="K652">
        <f t="shared" si="10"/>
        <v>0.60438870295960867</v>
      </c>
    </row>
    <row r="653" spans="1:11" hidden="1" x14ac:dyDescent="0.4">
      <c r="A653" t="s">
        <v>76</v>
      </c>
      <c r="B653" t="s">
        <v>24</v>
      </c>
      <c r="C653">
        <v>0.72936893203883502</v>
      </c>
      <c r="D653">
        <v>0.65141843971631197</v>
      </c>
      <c r="E653">
        <v>0.65909090909090895</v>
      </c>
      <c r="F653">
        <v>0.150740616409968</v>
      </c>
      <c r="G653">
        <v>0.260345698913445</v>
      </c>
      <c r="H653">
        <v>0.14496228988711901</v>
      </c>
      <c r="I653">
        <v>0.72936893203883502</v>
      </c>
      <c r="J653">
        <f>MAX(D653:E653)</f>
        <v>0.65909090909090895</v>
      </c>
      <c r="K653">
        <f t="shared" si="10"/>
        <v>0.67995942694868516</v>
      </c>
    </row>
    <row r="654" spans="1:11" hidden="1" x14ac:dyDescent="0.4">
      <c r="A654" t="s">
        <v>30</v>
      </c>
      <c r="B654" t="s">
        <v>12</v>
      </c>
      <c r="C654">
        <v>0.54166666666666596</v>
      </c>
      <c r="D654">
        <v>0.65909090909090895</v>
      </c>
      <c r="E654">
        <v>0.59433962264150897</v>
      </c>
      <c r="F654">
        <v>3.5758546133645298E-2</v>
      </c>
      <c r="G654">
        <v>0.264857745922215</v>
      </c>
      <c r="H654">
        <v>0.110408048650611</v>
      </c>
      <c r="I654">
        <v>0.65909090909090895</v>
      </c>
      <c r="J654">
        <f>MAX(D654:E654)</f>
        <v>0.65909090909090895</v>
      </c>
      <c r="K654">
        <f t="shared" si="10"/>
        <v>0.59836573279969463</v>
      </c>
    </row>
    <row r="655" spans="1:11" hidden="1" x14ac:dyDescent="0.4">
      <c r="A655" t="s">
        <v>84</v>
      </c>
      <c r="B655" t="s">
        <v>10</v>
      </c>
      <c r="C655">
        <v>0.59821428571428503</v>
      </c>
      <c r="D655">
        <v>0.51470588235294101</v>
      </c>
      <c r="E655">
        <v>0.65909090909090895</v>
      </c>
      <c r="F655">
        <v>6.5346662771741601E-2</v>
      </c>
      <c r="G655">
        <v>-2.2872126154944699E-2</v>
      </c>
      <c r="H655">
        <v>0.14835303767459501</v>
      </c>
      <c r="I655">
        <v>0.65909090909090895</v>
      </c>
      <c r="J655">
        <f>MAX(D655:E655)</f>
        <v>0.65909090909090895</v>
      </c>
      <c r="K655">
        <f t="shared" si="10"/>
        <v>0.5906703590527117</v>
      </c>
    </row>
    <row r="656" spans="1:11" hidden="1" x14ac:dyDescent="0.4">
      <c r="A656" t="s">
        <v>16</v>
      </c>
      <c r="B656" t="s">
        <v>63</v>
      </c>
      <c r="C656">
        <v>0.54949494949494904</v>
      </c>
      <c r="D656">
        <v>0.65892018779342698</v>
      </c>
      <c r="E656">
        <v>0.55633147113593995</v>
      </c>
      <c r="F656">
        <v>3.9944472356968998E-2</v>
      </c>
      <c r="G656">
        <v>0.26604927216805402</v>
      </c>
      <c r="H656">
        <v>4.7351249106268999E-2</v>
      </c>
      <c r="I656">
        <v>0.65892018779342698</v>
      </c>
      <c r="J656">
        <f>MAX(D656:E656)</f>
        <v>0.65892018779342698</v>
      </c>
      <c r="K656">
        <f t="shared" si="10"/>
        <v>0.58824886947477195</v>
      </c>
    </row>
    <row r="657" spans="1:11" hidden="1" x14ac:dyDescent="0.4">
      <c r="A657" t="s">
        <v>76</v>
      </c>
      <c r="B657" t="s">
        <v>11</v>
      </c>
      <c r="C657">
        <v>0.71078431372549</v>
      </c>
      <c r="D657">
        <v>0.658625730994152</v>
      </c>
      <c r="E657">
        <v>0.55940594059405901</v>
      </c>
      <c r="F657">
        <v>7.1605769723755097E-2</v>
      </c>
      <c r="G657">
        <v>0.24169738862842099</v>
      </c>
      <c r="H657">
        <v>2.83997949778102E-2</v>
      </c>
      <c r="I657">
        <v>0.71078431372549</v>
      </c>
      <c r="J657">
        <f>MAX(D657:E657)</f>
        <v>0.658625730994152</v>
      </c>
      <c r="K657">
        <f t="shared" si="10"/>
        <v>0.64293866177123371</v>
      </c>
    </row>
    <row r="658" spans="1:11" hidden="1" x14ac:dyDescent="0.4">
      <c r="A658" t="s">
        <v>59</v>
      </c>
      <c r="B658" t="s">
        <v>43</v>
      </c>
      <c r="C658">
        <v>0.67857142857142805</v>
      </c>
      <c r="D658">
        <v>0.65858246898515305</v>
      </c>
      <c r="E658">
        <v>0.57195121951219496</v>
      </c>
      <c r="F658">
        <v>0.29005051790398001</v>
      </c>
      <c r="G658">
        <v>0.27070069683236703</v>
      </c>
      <c r="H658">
        <v>5.6076924417630201E-2</v>
      </c>
      <c r="I658">
        <v>0.67857142857142805</v>
      </c>
      <c r="J658">
        <f>MAX(D658:E658)</f>
        <v>0.65858246898515305</v>
      </c>
      <c r="K658">
        <f t="shared" si="10"/>
        <v>0.63636837235625865</v>
      </c>
    </row>
    <row r="659" spans="1:11" hidden="1" x14ac:dyDescent="0.4">
      <c r="A659" t="s">
        <v>27</v>
      </c>
      <c r="B659" t="s">
        <v>36</v>
      </c>
      <c r="C659">
        <v>0.63265306122448906</v>
      </c>
      <c r="D659">
        <v>0.658119658119658</v>
      </c>
      <c r="E659">
        <v>0.50609756097560898</v>
      </c>
      <c r="F659">
        <v>0.21663689367653399</v>
      </c>
      <c r="G659">
        <v>-0.141075275537071</v>
      </c>
      <c r="H659">
        <v>3.2204769117249502E-3</v>
      </c>
      <c r="I659">
        <v>0.658119658119658</v>
      </c>
      <c r="J659">
        <f>MAX(D659:E659)</f>
        <v>0.658119658119658</v>
      </c>
      <c r="K659">
        <f t="shared" si="10"/>
        <v>0.59895676010658538</v>
      </c>
    </row>
    <row r="660" spans="1:11" hidden="1" x14ac:dyDescent="0.4">
      <c r="A660" t="s">
        <v>60</v>
      </c>
      <c r="B660" t="s">
        <v>62</v>
      </c>
      <c r="C660">
        <v>0.68790322580645102</v>
      </c>
      <c r="D660">
        <v>0.65797101449275297</v>
      </c>
      <c r="E660">
        <v>0.53870967741935405</v>
      </c>
      <c r="F660">
        <v>0.17105784511251801</v>
      </c>
      <c r="G660">
        <v>0.27349950785587102</v>
      </c>
      <c r="H660">
        <v>3.5239384400862203E-2</v>
      </c>
      <c r="I660">
        <v>0.68790322580645102</v>
      </c>
      <c r="J660">
        <f>MAX(D660:E660)</f>
        <v>0.65797101449275297</v>
      </c>
      <c r="K660">
        <f t="shared" si="10"/>
        <v>0.62819463923951935</v>
      </c>
    </row>
    <row r="661" spans="1:11" hidden="1" x14ac:dyDescent="0.4">
      <c r="A661" t="s">
        <v>88</v>
      </c>
      <c r="B661" t="s">
        <v>39</v>
      </c>
      <c r="C661">
        <v>0.55505279034690802</v>
      </c>
      <c r="D661">
        <v>0.56547098279381702</v>
      </c>
      <c r="E661">
        <v>0.65789473684210498</v>
      </c>
      <c r="F661">
        <v>0.13318554247436101</v>
      </c>
      <c r="G661">
        <v>0.12735282789202601</v>
      </c>
      <c r="H661">
        <v>9.1449310585337798E-2</v>
      </c>
      <c r="I661">
        <v>0.65789473684210498</v>
      </c>
      <c r="J661">
        <f>MAX(D661:E661)</f>
        <v>0.65789473684210498</v>
      </c>
      <c r="K661">
        <f t="shared" si="10"/>
        <v>0.59280616999427671</v>
      </c>
    </row>
    <row r="662" spans="1:11" hidden="1" x14ac:dyDescent="0.4">
      <c r="A662" t="s">
        <v>52</v>
      </c>
      <c r="B662" t="s">
        <v>54</v>
      </c>
      <c r="C662">
        <v>0.61486486486486402</v>
      </c>
      <c r="D662">
        <v>0.55873397435897398</v>
      </c>
      <c r="E662">
        <v>0.65761589403973497</v>
      </c>
      <c r="F662">
        <v>-0.16810209328450201</v>
      </c>
      <c r="G662">
        <v>-0.100243424616959</v>
      </c>
      <c r="H662">
        <v>-0.13233133515250201</v>
      </c>
      <c r="I662">
        <v>0.65761589403973497</v>
      </c>
      <c r="J662">
        <f>MAX(D662:E662)</f>
        <v>0.65761589403973497</v>
      </c>
      <c r="K662">
        <f t="shared" si="10"/>
        <v>0.61040491108785766</v>
      </c>
    </row>
    <row r="663" spans="1:11" x14ac:dyDescent="0.4">
      <c r="A663" t="s">
        <v>71</v>
      </c>
      <c r="B663" t="s">
        <v>58</v>
      </c>
      <c r="C663">
        <v>0.65761904761904699</v>
      </c>
      <c r="D663">
        <v>0.59790688575899797</v>
      </c>
      <c r="E663">
        <v>0.65743021346469599</v>
      </c>
      <c r="F663">
        <v>0.20795979458266201</v>
      </c>
      <c r="G663">
        <v>0.164559918303915</v>
      </c>
      <c r="H663">
        <v>0.12915973113936399</v>
      </c>
      <c r="I663">
        <v>0.65761904761904699</v>
      </c>
      <c r="J663">
        <f>MAX(D663:E663)</f>
        <v>0.65743021346469599</v>
      </c>
      <c r="K663">
        <f t="shared" si="10"/>
        <v>0.63765204894758032</v>
      </c>
    </row>
    <row r="664" spans="1:11" hidden="1" x14ac:dyDescent="0.4">
      <c r="A664" t="s">
        <v>83</v>
      </c>
      <c r="B664" t="s">
        <v>19</v>
      </c>
      <c r="C664">
        <v>0.56709956709956699</v>
      </c>
      <c r="D664">
        <v>0.65714285714285703</v>
      </c>
      <c r="E664">
        <v>0.51923076923076905</v>
      </c>
      <c r="F664">
        <v>0.113333337701211</v>
      </c>
      <c r="G664">
        <v>-0.157815272953407</v>
      </c>
      <c r="H664">
        <v>1.2583013701173901E-2</v>
      </c>
      <c r="I664">
        <v>0.65714285714285703</v>
      </c>
      <c r="J664">
        <f>MAX(D664:E664)</f>
        <v>0.65714285714285703</v>
      </c>
      <c r="K664">
        <f t="shared" si="10"/>
        <v>0.58115773115773106</v>
      </c>
    </row>
    <row r="665" spans="1:11" hidden="1" x14ac:dyDescent="0.4">
      <c r="A665" t="s">
        <v>87</v>
      </c>
      <c r="B665" t="s">
        <v>19</v>
      </c>
      <c r="C665">
        <v>0.58225108225108202</v>
      </c>
      <c r="D665">
        <v>0.65714285714285703</v>
      </c>
      <c r="E665">
        <v>0.56730769230769196</v>
      </c>
      <c r="F665">
        <v>-0.13917695307389899</v>
      </c>
      <c r="G665">
        <v>-0.15810178507940501</v>
      </c>
      <c r="H665">
        <v>4.4120503149751897E-2</v>
      </c>
      <c r="I665">
        <v>0.65714285714285703</v>
      </c>
      <c r="J665">
        <f>MAX(D665:E665)</f>
        <v>0.65714285714285703</v>
      </c>
      <c r="K665">
        <f t="shared" si="10"/>
        <v>0.602233877233877</v>
      </c>
    </row>
    <row r="666" spans="1:11" hidden="1" x14ac:dyDescent="0.4">
      <c r="A666" t="s">
        <v>60</v>
      </c>
      <c r="B666" t="s">
        <v>44</v>
      </c>
      <c r="D666">
        <v>0.65714285714285703</v>
      </c>
      <c r="G666">
        <v>0.27121251999684498</v>
      </c>
      <c r="I666">
        <v>0.65714285714285703</v>
      </c>
      <c r="J666">
        <f>MAX(D666:E666)</f>
        <v>0.65714285714285703</v>
      </c>
      <c r="K666">
        <f t="shared" si="10"/>
        <v>0.65714285714285703</v>
      </c>
    </row>
    <row r="667" spans="1:11" hidden="1" x14ac:dyDescent="0.4">
      <c r="A667" t="s">
        <v>70</v>
      </c>
      <c r="B667" t="s">
        <v>64</v>
      </c>
      <c r="C667">
        <v>0.57371794871794801</v>
      </c>
      <c r="D667">
        <v>0.65702479338842901</v>
      </c>
      <c r="E667">
        <v>0.52820512820512799</v>
      </c>
      <c r="F667">
        <v>-8.1155058076426506E-2</v>
      </c>
      <c r="G667">
        <v>-0.272342836656561</v>
      </c>
      <c r="H667">
        <v>-3.1050630916197999E-2</v>
      </c>
      <c r="I667">
        <v>0.65702479338842901</v>
      </c>
      <c r="J667">
        <f>MAX(D667:E667)</f>
        <v>0.65702479338842901</v>
      </c>
      <c r="K667">
        <f t="shared" si="10"/>
        <v>0.58631595677050174</v>
      </c>
    </row>
    <row r="668" spans="1:11" hidden="1" x14ac:dyDescent="0.4">
      <c r="A668" t="s">
        <v>48</v>
      </c>
      <c r="B668" t="s">
        <v>54</v>
      </c>
      <c r="C668">
        <v>0.65540540540540504</v>
      </c>
      <c r="D668">
        <v>0.59815705128205099</v>
      </c>
      <c r="E668">
        <v>0.65695364238410603</v>
      </c>
      <c r="F668">
        <v>0.22662218527107</v>
      </c>
      <c r="G668">
        <v>0.16693153849626699</v>
      </c>
      <c r="H668">
        <v>0.13130596935212299</v>
      </c>
      <c r="I668">
        <v>0.65695364238410603</v>
      </c>
      <c r="J668">
        <f>MAX(D668:E668)</f>
        <v>0.65695364238410603</v>
      </c>
      <c r="K668">
        <f t="shared" si="10"/>
        <v>0.63683869969052065</v>
      </c>
    </row>
    <row r="669" spans="1:11" hidden="1" x14ac:dyDescent="0.4">
      <c r="A669" t="s">
        <v>50</v>
      </c>
      <c r="B669" t="s">
        <v>64</v>
      </c>
      <c r="C669">
        <v>0.71282051282051195</v>
      </c>
      <c r="D669">
        <v>0.65676652892561904</v>
      </c>
      <c r="E669">
        <v>0.55833333333333302</v>
      </c>
      <c r="F669">
        <v>0.23476206576422301</v>
      </c>
      <c r="G669">
        <v>0.27244143217115702</v>
      </c>
      <c r="H669">
        <v>6.4347433688386593E-2</v>
      </c>
      <c r="I669">
        <v>0.71282051282051195</v>
      </c>
      <c r="J669">
        <f>MAX(D669:E669)</f>
        <v>0.65676652892561904</v>
      </c>
      <c r="K669">
        <f t="shared" si="10"/>
        <v>0.64264012502648804</v>
      </c>
    </row>
    <row r="670" spans="1:11" hidden="1" x14ac:dyDescent="0.4">
      <c r="A670" t="s">
        <v>77</v>
      </c>
      <c r="B670" t="s">
        <v>43</v>
      </c>
      <c r="C670">
        <v>0.69609164420485103</v>
      </c>
      <c r="D670">
        <v>0.65675208460443302</v>
      </c>
      <c r="E670">
        <v>0.60731707317073103</v>
      </c>
      <c r="F670">
        <v>0.29813330254627501</v>
      </c>
      <c r="G670">
        <v>0.25045935299983202</v>
      </c>
      <c r="H670">
        <v>7.8289690748150995E-2</v>
      </c>
      <c r="I670">
        <v>0.69609164420485103</v>
      </c>
      <c r="J670">
        <f>MAX(D670:E670)</f>
        <v>0.65675208460443302</v>
      </c>
      <c r="K670">
        <f t="shared" si="10"/>
        <v>0.65338693399333836</v>
      </c>
    </row>
    <row r="671" spans="1:11" hidden="1" x14ac:dyDescent="0.4">
      <c r="A671" t="s">
        <v>82</v>
      </c>
      <c r="B671" t="s">
        <v>24</v>
      </c>
      <c r="C671">
        <v>0.52669902912621303</v>
      </c>
      <c r="D671">
        <v>0.656737588652482</v>
      </c>
      <c r="E671">
        <v>0.59090909090909005</v>
      </c>
      <c r="F671">
        <v>1.7545667290207199E-2</v>
      </c>
      <c r="G671">
        <v>0.26947813177632302</v>
      </c>
      <c r="H671">
        <v>8.2831536656258198E-2</v>
      </c>
      <c r="I671">
        <v>0.656737588652482</v>
      </c>
      <c r="J671">
        <f>MAX(D671:E671)</f>
        <v>0.656737588652482</v>
      </c>
      <c r="K671">
        <f t="shared" si="10"/>
        <v>0.59144856956259506</v>
      </c>
    </row>
    <row r="672" spans="1:11" hidden="1" x14ac:dyDescent="0.4">
      <c r="A672" t="s">
        <v>82</v>
      </c>
      <c r="B672" t="s">
        <v>58</v>
      </c>
      <c r="C672">
        <v>0.66380952380952296</v>
      </c>
      <c r="D672">
        <v>0.65669014084507005</v>
      </c>
      <c r="E672">
        <v>0.61986863711001605</v>
      </c>
      <c r="F672">
        <v>0.20949150387453</v>
      </c>
      <c r="G672">
        <v>0.25527546926429701</v>
      </c>
      <c r="H672">
        <v>9.5323768075296605E-2</v>
      </c>
      <c r="I672">
        <v>0.66380952380952296</v>
      </c>
      <c r="J672">
        <f>MAX(D672:E672)</f>
        <v>0.65669014084507005</v>
      </c>
      <c r="K672">
        <f t="shared" si="10"/>
        <v>0.64678943392153643</v>
      </c>
    </row>
    <row r="673" spans="1:11" hidden="1" x14ac:dyDescent="0.4">
      <c r="A673" t="s">
        <v>75</v>
      </c>
      <c r="B673" t="s">
        <v>40</v>
      </c>
      <c r="C673">
        <v>0.64372549019607805</v>
      </c>
      <c r="D673">
        <v>0.656481481481481</v>
      </c>
      <c r="E673">
        <v>0.64600000000000002</v>
      </c>
      <c r="F673">
        <v>0.19800963628670201</v>
      </c>
      <c r="G673">
        <v>0.22183357003149601</v>
      </c>
      <c r="H673">
        <v>-6.2980383005148896E-2</v>
      </c>
      <c r="I673">
        <v>0.656481481481481</v>
      </c>
      <c r="J673">
        <f>MAX(D673:E673)</f>
        <v>0.656481481481481</v>
      </c>
      <c r="K673">
        <f t="shared" si="10"/>
        <v>0.64873565722585302</v>
      </c>
    </row>
    <row r="674" spans="1:11" hidden="1" x14ac:dyDescent="0.4">
      <c r="A674" t="s">
        <v>15</v>
      </c>
      <c r="B674" t="s">
        <v>43</v>
      </c>
      <c r="C674">
        <v>0.52190026954177804</v>
      </c>
      <c r="D674">
        <v>0.57845230831808003</v>
      </c>
      <c r="E674">
        <v>0.65634146341463395</v>
      </c>
      <c r="F674">
        <v>-3.3299358691195997E-2</v>
      </c>
      <c r="G674">
        <v>0.125361639213283</v>
      </c>
      <c r="H674">
        <v>0.114063038685374</v>
      </c>
      <c r="I674">
        <v>0.65634146341463395</v>
      </c>
      <c r="J674">
        <f>MAX(D674:E674)</f>
        <v>0.65634146341463395</v>
      </c>
      <c r="K674">
        <f t="shared" si="10"/>
        <v>0.58556468042483079</v>
      </c>
    </row>
    <row r="675" spans="1:11" hidden="1" x14ac:dyDescent="0.4">
      <c r="A675" t="s">
        <v>20</v>
      </c>
      <c r="B675" t="s">
        <v>34</v>
      </c>
      <c r="C675">
        <v>0.72619047619047605</v>
      </c>
      <c r="D675">
        <v>0.52013664149586403</v>
      </c>
      <c r="E675">
        <v>0.65625</v>
      </c>
      <c r="F675">
        <v>-0.32220008780311199</v>
      </c>
      <c r="G675">
        <v>-2.8304779146307801E-2</v>
      </c>
      <c r="H675">
        <v>-6.6636510502208396E-2</v>
      </c>
      <c r="I675">
        <v>0.72619047619047605</v>
      </c>
      <c r="J675">
        <f>MAX(D675:E675)</f>
        <v>0.65625</v>
      </c>
      <c r="K675">
        <f t="shared" si="10"/>
        <v>0.63419237256211336</v>
      </c>
    </row>
    <row r="676" spans="1:11" hidden="1" x14ac:dyDescent="0.4">
      <c r="A676" t="s">
        <v>82</v>
      </c>
      <c r="B676" t="s">
        <v>21</v>
      </c>
      <c r="C676">
        <v>0.524528301886792</v>
      </c>
      <c r="D676">
        <v>0.65615337043908395</v>
      </c>
      <c r="E676">
        <v>0.61818181818181805</v>
      </c>
      <c r="F676">
        <v>1.46085190470136E-2</v>
      </c>
      <c r="G676">
        <v>0.265272061406437</v>
      </c>
      <c r="H676">
        <v>9.7963923764867497E-2</v>
      </c>
      <c r="I676">
        <v>0.65615337043908395</v>
      </c>
      <c r="J676">
        <f>MAX(D676:E676)</f>
        <v>0.65615337043908395</v>
      </c>
      <c r="K676">
        <f t="shared" si="10"/>
        <v>0.59962116350256467</v>
      </c>
    </row>
    <row r="677" spans="1:11" hidden="1" x14ac:dyDescent="0.4">
      <c r="A677" t="s">
        <v>77</v>
      </c>
      <c r="B677" t="s">
        <v>40</v>
      </c>
      <c r="C677">
        <v>0.68313725490195998</v>
      </c>
      <c r="D677">
        <v>0.643703703703703</v>
      </c>
      <c r="E677">
        <v>0.65599999999999903</v>
      </c>
      <c r="F677">
        <v>0.25226186877523499</v>
      </c>
      <c r="G677">
        <v>0.20368294319489</v>
      </c>
      <c r="H677">
        <v>6.72820818573482E-2</v>
      </c>
      <c r="I677">
        <v>0.68313725490195998</v>
      </c>
      <c r="J677">
        <f>MAX(D677:E677)</f>
        <v>0.65599999999999903</v>
      </c>
      <c r="K677">
        <f t="shared" si="10"/>
        <v>0.66094698620188741</v>
      </c>
    </row>
    <row r="678" spans="1:11" hidden="1" x14ac:dyDescent="0.4">
      <c r="A678" t="s">
        <v>71</v>
      </c>
      <c r="B678" t="s">
        <v>36</v>
      </c>
      <c r="C678">
        <v>0.77200255102040805</v>
      </c>
      <c r="D678">
        <v>0.65598290598290598</v>
      </c>
      <c r="E678">
        <v>0.60060975609756095</v>
      </c>
      <c r="F678">
        <v>-0.46410596629617501</v>
      </c>
      <c r="G678">
        <v>-0.14540223385616</v>
      </c>
      <c r="H678">
        <v>-5.5517917267901298E-2</v>
      </c>
      <c r="I678">
        <v>0.77200255102040805</v>
      </c>
      <c r="J678">
        <f>MAX(D678:E678)</f>
        <v>0.65598290598290598</v>
      </c>
      <c r="K678">
        <f t="shared" si="10"/>
        <v>0.67619840436695833</v>
      </c>
    </row>
    <row r="679" spans="1:11" hidden="1" x14ac:dyDescent="0.4">
      <c r="A679" t="s">
        <v>72</v>
      </c>
      <c r="B679" t="s">
        <v>56</v>
      </c>
      <c r="C679">
        <v>0.67456140350877203</v>
      </c>
      <c r="D679">
        <v>0.655743987735939</v>
      </c>
      <c r="E679">
        <v>0.61812297734627797</v>
      </c>
      <c r="F679">
        <v>0.229411389108748</v>
      </c>
      <c r="G679">
        <v>0.25283537115573801</v>
      </c>
      <c r="H679">
        <v>9.3324853515001804E-2</v>
      </c>
      <c r="I679">
        <v>0.67456140350877203</v>
      </c>
      <c r="J679">
        <f>MAX(D679:E679)</f>
        <v>0.655743987735939</v>
      </c>
      <c r="K679">
        <f t="shared" si="10"/>
        <v>0.64947612286366296</v>
      </c>
    </row>
    <row r="680" spans="1:11" hidden="1" x14ac:dyDescent="0.4">
      <c r="A680" t="s">
        <v>42</v>
      </c>
      <c r="B680" t="s">
        <v>12</v>
      </c>
      <c r="C680">
        <v>0.52631578947368396</v>
      </c>
      <c r="D680">
        <v>0.65559440559440496</v>
      </c>
      <c r="E680">
        <v>0.57783018867924496</v>
      </c>
      <c r="F680">
        <v>2.26068030622966E-2</v>
      </c>
      <c r="G680">
        <v>0.259294285671057</v>
      </c>
      <c r="H680">
        <v>9.1177217753193304E-2</v>
      </c>
      <c r="I680">
        <v>0.65559440559440496</v>
      </c>
      <c r="J680">
        <f>MAX(D680:E680)</f>
        <v>0.65559440559440496</v>
      </c>
      <c r="K680">
        <f t="shared" si="10"/>
        <v>0.58658012791577796</v>
      </c>
    </row>
    <row r="681" spans="1:11" hidden="1" x14ac:dyDescent="0.4">
      <c r="A681" t="s">
        <v>16</v>
      </c>
      <c r="B681" t="s">
        <v>64</v>
      </c>
      <c r="C681">
        <v>0.53333333333333299</v>
      </c>
      <c r="D681">
        <v>0.65547520661156999</v>
      </c>
      <c r="E681">
        <v>0.56538461538461504</v>
      </c>
      <c r="F681">
        <v>3.6648992488114901E-2</v>
      </c>
      <c r="G681">
        <v>0.269308345923711</v>
      </c>
      <c r="H681">
        <v>7.1888408342071497E-2</v>
      </c>
      <c r="I681">
        <v>0.65547520661156999</v>
      </c>
      <c r="J681">
        <f>MAX(D681:E681)</f>
        <v>0.65547520661156999</v>
      </c>
      <c r="K681">
        <f t="shared" si="10"/>
        <v>0.58473105177650597</v>
      </c>
    </row>
    <row r="682" spans="1:11" hidden="1" x14ac:dyDescent="0.4">
      <c r="A682" t="s">
        <v>73</v>
      </c>
      <c r="B682" t="s">
        <v>57</v>
      </c>
      <c r="C682">
        <v>0.65592515592515499</v>
      </c>
      <c r="D682">
        <v>0.65524967989756699</v>
      </c>
      <c r="E682">
        <v>0.65523809523809495</v>
      </c>
      <c r="F682">
        <v>0.25233271068995</v>
      </c>
      <c r="G682">
        <v>0.26139388811945602</v>
      </c>
      <c r="H682">
        <v>0.15153123318776901</v>
      </c>
      <c r="I682">
        <v>0.65592515592515499</v>
      </c>
      <c r="J682">
        <f>MAX(D682:E682)</f>
        <v>0.65524967989756699</v>
      </c>
      <c r="K682">
        <f t="shared" si="10"/>
        <v>0.65547097702027235</v>
      </c>
    </row>
    <row r="683" spans="1:11" hidden="1" x14ac:dyDescent="0.4">
      <c r="A683" t="s">
        <v>13</v>
      </c>
      <c r="B683" t="s">
        <v>57</v>
      </c>
      <c r="C683">
        <v>0.64137214137214105</v>
      </c>
      <c r="D683">
        <v>0.65524967989756699</v>
      </c>
      <c r="E683">
        <v>0.62095238095238003</v>
      </c>
      <c r="F683">
        <v>-0.228781657692221</v>
      </c>
      <c r="G683">
        <v>-0.26139388811945602</v>
      </c>
      <c r="H683">
        <v>-0.11806421236102201</v>
      </c>
      <c r="I683">
        <v>0.65524967989756699</v>
      </c>
      <c r="J683">
        <f>MAX(D683:E683)</f>
        <v>0.65524967989756699</v>
      </c>
      <c r="K683">
        <f t="shared" si="10"/>
        <v>0.63919140074069603</v>
      </c>
    </row>
    <row r="684" spans="1:11" hidden="1" x14ac:dyDescent="0.4">
      <c r="A684" t="s">
        <v>87</v>
      </c>
      <c r="B684" t="s">
        <v>44</v>
      </c>
      <c r="D684">
        <v>0.65523809523809495</v>
      </c>
      <c r="G684">
        <v>-0.26902233616083099</v>
      </c>
      <c r="I684">
        <v>0.65523809523809495</v>
      </c>
      <c r="J684">
        <f>MAX(D684:E684)</f>
        <v>0.65523809523809495</v>
      </c>
      <c r="K684">
        <f t="shared" si="10"/>
        <v>0.65523809523809495</v>
      </c>
    </row>
    <row r="685" spans="1:11" hidden="1" x14ac:dyDescent="0.4">
      <c r="A685" t="s">
        <v>13</v>
      </c>
      <c r="B685" t="s">
        <v>44</v>
      </c>
      <c r="D685">
        <v>0.65523809523809495</v>
      </c>
      <c r="G685">
        <v>-0.26792509551203503</v>
      </c>
      <c r="I685">
        <v>0.65523809523809495</v>
      </c>
      <c r="J685">
        <f>MAX(D685:E685)</f>
        <v>0.65523809523809495</v>
      </c>
      <c r="K685">
        <f t="shared" si="10"/>
        <v>0.65523809523809495</v>
      </c>
    </row>
    <row r="686" spans="1:11" hidden="1" x14ac:dyDescent="0.4">
      <c r="A686" t="s">
        <v>31</v>
      </c>
      <c r="B686" t="s">
        <v>44</v>
      </c>
      <c r="D686">
        <v>0.65523809523809495</v>
      </c>
      <c r="G686">
        <v>0.26792509551203503</v>
      </c>
      <c r="I686">
        <v>0.65523809523809495</v>
      </c>
      <c r="J686">
        <f>MAX(D686:E686)</f>
        <v>0.65523809523809495</v>
      </c>
      <c r="K686">
        <f t="shared" si="10"/>
        <v>0.65523809523809495</v>
      </c>
    </row>
    <row r="687" spans="1:11" hidden="1" x14ac:dyDescent="0.4">
      <c r="A687" t="s">
        <v>84</v>
      </c>
      <c r="B687" t="s">
        <v>45</v>
      </c>
      <c r="C687">
        <v>0.50178571428571395</v>
      </c>
      <c r="D687">
        <v>0.51666666666666605</v>
      </c>
      <c r="E687">
        <v>0.65506329113924</v>
      </c>
      <c r="F687">
        <v>-4.1437096508237202E-3</v>
      </c>
      <c r="G687">
        <v>-2.1926450482675702E-2</v>
      </c>
      <c r="H687">
        <v>0.12087900232672801</v>
      </c>
      <c r="I687">
        <v>0.65506329113924</v>
      </c>
      <c r="J687">
        <f>MAX(D687:E687)</f>
        <v>0.65506329113924</v>
      </c>
      <c r="K687">
        <f t="shared" si="10"/>
        <v>0.55783855736387333</v>
      </c>
    </row>
    <row r="688" spans="1:11" hidden="1" x14ac:dyDescent="0.4">
      <c r="A688" t="s">
        <v>59</v>
      </c>
      <c r="B688" t="s">
        <v>34</v>
      </c>
      <c r="C688">
        <v>0.68294817927170803</v>
      </c>
      <c r="D688">
        <v>0.65498022294138702</v>
      </c>
      <c r="E688">
        <v>0.5390625</v>
      </c>
      <c r="F688">
        <v>0.278434001048116</v>
      </c>
      <c r="G688">
        <v>0.232751158149403</v>
      </c>
      <c r="H688">
        <v>1.77989790666967E-2</v>
      </c>
      <c r="I688">
        <v>0.68294817927170803</v>
      </c>
      <c r="J688">
        <f>MAX(D688:E688)</f>
        <v>0.65498022294138702</v>
      </c>
      <c r="K688">
        <f t="shared" si="10"/>
        <v>0.62566363407103165</v>
      </c>
    </row>
    <row r="689" spans="1:11" hidden="1" x14ac:dyDescent="0.4">
      <c r="A689" t="s">
        <v>41</v>
      </c>
      <c r="B689" t="s">
        <v>57</v>
      </c>
      <c r="C689">
        <v>0.60013860013859999</v>
      </c>
      <c r="D689">
        <v>0.65492957746478797</v>
      </c>
      <c r="E689">
        <v>0.502857142857142</v>
      </c>
      <c r="F689">
        <v>0.162177212935052</v>
      </c>
      <c r="G689">
        <v>0.261053789766936</v>
      </c>
      <c r="H689">
        <v>2.7910444845718201E-3</v>
      </c>
      <c r="I689">
        <v>0.65492957746478797</v>
      </c>
      <c r="J689">
        <f>MAX(D689:E689)</f>
        <v>0.65492957746478797</v>
      </c>
      <c r="K689">
        <f t="shared" si="10"/>
        <v>0.58597510682017673</v>
      </c>
    </row>
    <row r="690" spans="1:11" hidden="1" x14ac:dyDescent="0.4">
      <c r="A690" t="s">
        <v>26</v>
      </c>
      <c r="B690" t="s">
        <v>57</v>
      </c>
      <c r="C690">
        <v>0.59147609147609104</v>
      </c>
      <c r="D690">
        <v>0.65492957746478797</v>
      </c>
      <c r="E690">
        <v>0.59238095238095201</v>
      </c>
      <c r="F690">
        <v>-0.14803519027143699</v>
      </c>
      <c r="G690">
        <v>-0.260854931649107</v>
      </c>
      <c r="H690">
        <v>-9.0175028338733795E-2</v>
      </c>
      <c r="I690">
        <v>0.65492957746478797</v>
      </c>
      <c r="J690">
        <f>MAX(D690:E690)</f>
        <v>0.65492957746478797</v>
      </c>
      <c r="K690">
        <f t="shared" si="10"/>
        <v>0.61292887377394367</v>
      </c>
    </row>
    <row r="691" spans="1:11" x14ac:dyDescent="0.4">
      <c r="A691" t="s">
        <v>16</v>
      </c>
      <c r="B691" t="s">
        <v>47</v>
      </c>
      <c r="C691">
        <v>0.68965517241379304</v>
      </c>
      <c r="D691">
        <v>0.65486835568802704</v>
      </c>
      <c r="E691">
        <v>0.51685393258426904</v>
      </c>
      <c r="F691">
        <v>0.23730187534958799</v>
      </c>
      <c r="G691">
        <v>0.25606692605606302</v>
      </c>
      <c r="H691">
        <v>-1.3102379408341001E-2</v>
      </c>
      <c r="I691">
        <v>0.68965517241379304</v>
      </c>
      <c r="J691">
        <f>MAX(D691:E691)</f>
        <v>0.65486835568802704</v>
      </c>
      <c r="K691">
        <f t="shared" si="10"/>
        <v>0.62045915356202974</v>
      </c>
    </row>
    <row r="692" spans="1:11" hidden="1" x14ac:dyDescent="0.4">
      <c r="A692" t="s">
        <v>31</v>
      </c>
      <c r="B692" t="s">
        <v>10</v>
      </c>
      <c r="C692">
        <v>0.91071428571428503</v>
      </c>
      <c r="D692">
        <v>0.60784313725490202</v>
      </c>
      <c r="E692">
        <v>0.65454545454545399</v>
      </c>
      <c r="F692">
        <v>-0.18681701788194399</v>
      </c>
      <c r="G692">
        <v>-0.114666310629553</v>
      </c>
      <c r="H692">
        <v>9.8522447379808406E-2</v>
      </c>
      <c r="I692">
        <v>0.91071428571428503</v>
      </c>
      <c r="J692">
        <f>MAX(D692:E692)</f>
        <v>0.65454545454545399</v>
      </c>
      <c r="K692">
        <f t="shared" si="10"/>
        <v>0.72436762583821368</v>
      </c>
    </row>
    <row r="693" spans="1:11" x14ac:dyDescent="0.4">
      <c r="A693" t="s">
        <v>27</v>
      </c>
      <c r="B693" t="s">
        <v>47</v>
      </c>
      <c r="C693">
        <v>0.54521795705920595</v>
      </c>
      <c r="D693">
        <v>0.50534028812717302</v>
      </c>
      <c r="E693">
        <v>0.65449438202247101</v>
      </c>
      <c r="F693">
        <v>-5.6577977141668498E-2</v>
      </c>
      <c r="G693">
        <v>-8.8298940019332292E-3</v>
      </c>
      <c r="H693">
        <v>0.120105144576459</v>
      </c>
      <c r="I693">
        <v>0.65449438202247101</v>
      </c>
      <c r="J693">
        <f>MAX(D693:E693)</f>
        <v>0.65449438202247101</v>
      </c>
      <c r="K693">
        <f t="shared" si="10"/>
        <v>0.56835087573628329</v>
      </c>
    </row>
    <row r="694" spans="1:11" hidden="1" x14ac:dyDescent="0.4">
      <c r="A694" t="s">
        <v>79</v>
      </c>
      <c r="B694" t="s">
        <v>46</v>
      </c>
      <c r="C694">
        <v>0.74538128930817604</v>
      </c>
      <c r="D694">
        <v>0.65442424242424202</v>
      </c>
      <c r="E694">
        <v>0.63839779005524799</v>
      </c>
      <c r="F694">
        <v>0.31749940195853599</v>
      </c>
      <c r="G694">
        <v>0.25443120217237403</v>
      </c>
      <c r="H694">
        <v>0.106806174221832</v>
      </c>
      <c r="I694">
        <v>0.74538128930817604</v>
      </c>
      <c r="J694">
        <f>MAX(D694:E694)</f>
        <v>0.65442424242424202</v>
      </c>
      <c r="K694">
        <f t="shared" si="10"/>
        <v>0.67940110726255531</v>
      </c>
    </row>
    <row r="695" spans="1:11" hidden="1" x14ac:dyDescent="0.4">
      <c r="A695" t="s">
        <v>73</v>
      </c>
      <c r="B695" t="s">
        <v>62</v>
      </c>
      <c r="C695">
        <v>0.78951612903225799</v>
      </c>
      <c r="D695">
        <v>0.65418060200668904</v>
      </c>
      <c r="E695">
        <v>0.60967741935483799</v>
      </c>
      <c r="F695">
        <v>0.26356122916478197</v>
      </c>
      <c r="G695">
        <v>0.26693706377182103</v>
      </c>
      <c r="H695">
        <v>9.9844922469109698E-2</v>
      </c>
      <c r="I695">
        <v>0.78951612903225799</v>
      </c>
      <c r="J695">
        <f>MAX(D695:E695)</f>
        <v>0.65418060200668904</v>
      </c>
      <c r="K695">
        <f t="shared" si="10"/>
        <v>0.68445805013126171</v>
      </c>
    </row>
    <row r="696" spans="1:11" hidden="1" x14ac:dyDescent="0.4">
      <c r="A696" t="s">
        <v>30</v>
      </c>
      <c r="B696" t="s">
        <v>58</v>
      </c>
      <c r="C696">
        <v>0.58817460317460302</v>
      </c>
      <c r="D696">
        <v>0.58191510172143901</v>
      </c>
      <c r="E696">
        <v>0.65394088669950701</v>
      </c>
      <c r="F696">
        <v>0.11280580167996</v>
      </c>
      <c r="G696">
        <v>0.13350331294168599</v>
      </c>
      <c r="H696">
        <v>0.122464516859991</v>
      </c>
      <c r="I696">
        <v>0.65394088669950701</v>
      </c>
      <c r="J696">
        <f>MAX(D696:E696)</f>
        <v>0.65394088669950701</v>
      </c>
      <c r="K696">
        <f t="shared" si="10"/>
        <v>0.60801019719851634</v>
      </c>
    </row>
    <row r="697" spans="1:11" hidden="1" x14ac:dyDescent="0.4">
      <c r="A697" t="s">
        <v>50</v>
      </c>
      <c r="B697" t="s">
        <v>54</v>
      </c>
      <c r="C697">
        <v>0.73081952920662596</v>
      </c>
      <c r="D697">
        <v>0.65384615384615297</v>
      </c>
      <c r="E697">
        <v>0.52284768211920496</v>
      </c>
      <c r="F697">
        <v>0.33712771994683499</v>
      </c>
      <c r="G697">
        <v>0.26205300613660298</v>
      </c>
      <c r="H697">
        <v>1.9144358982915999E-2</v>
      </c>
      <c r="I697">
        <v>0.73081952920662596</v>
      </c>
      <c r="J697">
        <f>MAX(D697:E697)</f>
        <v>0.65384615384615297</v>
      </c>
      <c r="K697">
        <f t="shared" si="10"/>
        <v>0.6358377883906613</v>
      </c>
    </row>
    <row r="698" spans="1:11" hidden="1" x14ac:dyDescent="0.4">
      <c r="A698" t="s">
        <v>20</v>
      </c>
      <c r="B698" t="s">
        <v>58</v>
      </c>
      <c r="C698">
        <v>0.539761904761904</v>
      </c>
      <c r="D698">
        <v>0.61512128325508597</v>
      </c>
      <c r="E698">
        <v>0.65332512315270896</v>
      </c>
      <c r="F698">
        <v>5.0858300409803603E-2</v>
      </c>
      <c r="G698">
        <v>0.187581683714444</v>
      </c>
      <c r="H698">
        <v>0.121948468752433</v>
      </c>
      <c r="I698">
        <v>0.65332512315270896</v>
      </c>
      <c r="J698">
        <f>MAX(D698:E698)</f>
        <v>0.65332512315270896</v>
      </c>
      <c r="K698">
        <f t="shared" si="10"/>
        <v>0.60273610372323294</v>
      </c>
    </row>
    <row r="699" spans="1:11" hidden="1" x14ac:dyDescent="0.4">
      <c r="A699" t="s">
        <v>13</v>
      </c>
      <c r="B699" t="s">
        <v>62</v>
      </c>
      <c r="C699">
        <v>0.799193548387096</v>
      </c>
      <c r="D699">
        <v>0.65328874024526196</v>
      </c>
      <c r="E699">
        <v>0.55322580645161201</v>
      </c>
      <c r="F699">
        <v>-0.27237107526499699</v>
      </c>
      <c r="G699">
        <v>-0.26539295928145601</v>
      </c>
      <c r="H699">
        <v>-4.8454153551185597E-2</v>
      </c>
      <c r="I699">
        <v>0.799193548387096</v>
      </c>
      <c r="J699">
        <f>MAX(D699:E699)</f>
        <v>0.65328874024526196</v>
      </c>
      <c r="K699">
        <f t="shared" si="10"/>
        <v>0.66856936502798991</v>
      </c>
    </row>
    <row r="700" spans="1:11" hidden="1" x14ac:dyDescent="0.4">
      <c r="A700" t="s">
        <v>48</v>
      </c>
      <c r="B700" t="s">
        <v>21</v>
      </c>
      <c r="C700">
        <v>0.76477987421383598</v>
      </c>
      <c r="D700">
        <v>0.59029066171923295</v>
      </c>
      <c r="E700">
        <v>0.65324675324675296</v>
      </c>
      <c r="F700">
        <v>0.15777909934734299</v>
      </c>
      <c r="G700">
        <v>0.15346480019707701</v>
      </c>
      <c r="H700">
        <v>0.12709620392288901</v>
      </c>
      <c r="I700">
        <v>0.76477987421383598</v>
      </c>
      <c r="J700">
        <f>MAX(D700:E700)</f>
        <v>0.65324675324675296</v>
      </c>
      <c r="K700">
        <f t="shared" si="10"/>
        <v>0.66943909639327404</v>
      </c>
    </row>
    <row r="701" spans="1:11" hidden="1" x14ac:dyDescent="0.4">
      <c r="A701" t="s">
        <v>74</v>
      </c>
      <c r="B701" t="s">
        <v>62</v>
      </c>
      <c r="C701">
        <v>0.58588709677419304</v>
      </c>
      <c r="D701">
        <v>0.652954292084726</v>
      </c>
      <c r="E701">
        <v>0.61491935483870896</v>
      </c>
      <c r="F701">
        <v>7.8225140766238099E-2</v>
      </c>
      <c r="G701">
        <v>0.26494179853306399</v>
      </c>
      <c r="H701">
        <v>0.104667441870318</v>
      </c>
      <c r="I701">
        <v>0.652954292084726</v>
      </c>
      <c r="J701">
        <f>MAX(D701:E701)</f>
        <v>0.652954292084726</v>
      </c>
      <c r="K701">
        <f t="shared" si="10"/>
        <v>0.61792024789920941</v>
      </c>
    </row>
    <row r="702" spans="1:11" hidden="1" x14ac:dyDescent="0.4">
      <c r="A702" t="s">
        <v>18</v>
      </c>
      <c r="B702" t="s">
        <v>21</v>
      </c>
      <c r="C702">
        <v>0.56477987421383602</v>
      </c>
      <c r="D702">
        <v>0.56261595547309795</v>
      </c>
      <c r="E702">
        <v>0.65259740259740195</v>
      </c>
      <c r="F702">
        <v>3.8581447139306599E-2</v>
      </c>
      <c r="G702">
        <v>-0.106371397819155</v>
      </c>
      <c r="H702">
        <v>0.126491793552794</v>
      </c>
      <c r="I702">
        <v>0.65259740259740195</v>
      </c>
      <c r="J702">
        <f>MAX(D702:E702)</f>
        <v>0.65259740259740195</v>
      </c>
      <c r="K702">
        <f t="shared" si="10"/>
        <v>0.59333107742811197</v>
      </c>
    </row>
    <row r="703" spans="1:11" hidden="1" x14ac:dyDescent="0.4">
      <c r="A703" t="s">
        <v>74</v>
      </c>
      <c r="B703" t="s">
        <v>36</v>
      </c>
      <c r="C703">
        <v>0.74840561224489799</v>
      </c>
      <c r="D703">
        <v>0.64743589743589702</v>
      </c>
      <c r="E703">
        <v>0.65243902439024304</v>
      </c>
      <c r="F703">
        <v>0.40593859150387701</v>
      </c>
      <c r="G703">
        <v>0.13162914849538099</v>
      </c>
      <c r="H703">
        <v>8.0564551236746704E-2</v>
      </c>
      <c r="I703">
        <v>0.74840561224489799</v>
      </c>
      <c r="J703">
        <f>MAX(D703:E703)</f>
        <v>0.65243902439024304</v>
      </c>
      <c r="K703">
        <f t="shared" si="10"/>
        <v>0.68276017802367939</v>
      </c>
    </row>
    <row r="704" spans="1:11" hidden="1" x14ac:dyDescent="0.4">
      <c r="A704" t="s">
        <v>20</v>
      </c>
      <c r="B704" t="s">
        <v>36</v>
      </c>
      <c r="C704">
        <v>0.73565051020408101</v>
      </c>
      <c r="D704">
        <v>0.54166666666666596</v>
      </c>
      <c r="E704">
        <v>0.65243902439024304</v>
      </c>
      <c r="F704">
        <v>-0.38500864536252499</v>
      </c>
      <c r="G704">
        <v>-3.71912480899542E-2</v>
      </c>
      <c r="H704">
        <v>-8.0546588854059895E-2</v>
      </c>
      <c r="I704">
        <v>0.73565051020408101</v>
      </c>
      <c r="J704">
        <f>MAX(D704:E704)</f>
        <v>0.65243902439024304</v>
      </c>
      <c r="K704">
        <f t="shared" si="10"/>
        <v>0.64325206708699667</v>
      </c>
    </row>
    <row r="705" spans="1:11" hidden="1" x14ac:dyDescent="0.4">
      <c r="A705" t="s">
        <v>73</v>
      </c>
      <c r="B705" t="s">
        <v>64</v>
      </c>
      <c r="C705">
        <v>0.767948717948718</v>
      </c>
      <c r="D705">
        <v>0.65237603305785097</v>
      </c>
      <c r="E705">
        <v>0.63589743589743497</v>
      </c>
      <c r="F705">
        <v>0.29460151653907701</v>
      </c>
      <c r="G705">
        <v>0.26394007324749102</v>
      </c>
      <c r="H705">
        <v>0.14941512322077599</v>
      </c>
      <c r="I705">
        <v>0.767948717948718</v>
      </c>
      <c r="J705">
        <f>MAX(D705:E705)</f>
        <v>0.65237603305785097</v>
      </c>
      <c r="K705">
        <f t="shared" si="10"/>
        <v>0.6854073956346679</v>
      </c>
    </row>
    <row r="706" spans="1:11" hidden="1" x14ac:dyDescent="0.4">
      <c r="A706" t="s">
        <v>88</v>
      </c>
      <c r="B706" t="s">
        <v>34</v>
      </c>
      <c r="C706">
        <v>0.55917366946778702</v>
      </c>
      <c r="D706">
        <v>0.56076950737144904</v>
      </c>
      <c r="E706">
        <v>0.65234375</v>
      </c>
      <c r="F706">
        <v>0.121628193141831</v>
      </c>
      <c r="G706">
        <v>0.12325736019752399</v>
      </c>
      <c r="H706">
        <v>9.375E-2</v>
      </c>
      <c r="I706">
        <v>0.65234375</v>
      </c>
      <c r="J706">
        <f>MAX(D706:E706)</f>
        <v>0.65234375</v>
      </c>
      <c r="K706">
        <f t="shared" si="10"/>
        <v>0.59076230894641202</v>
      </c>
    </row>
    <row r="707" spans="1:11" hidden="1" x14ac:dyDescent="0.4">
      <c r="A707" t="s">
        <v>18</v>
      </c>
      <c r="B707" t="s">
        <v>34</v>
      </c>
      <c r="C707">
        <v>0.53851540616246496</v>
      </c>
      <c r="D707">
        <v>0.65192376842862199</v>
      </c>
      <c r="E707">
        <v>0.5390625</v>
      </c>
      <c r="F707">
        <v>5.4849630171620402E-2</v>
      </c>
      <c r="G707">
        <v>-0.21349432676256999</v>
      </c>
      <c r="H707">
        <v>-1.6654827441825601E-2</v>
      </c>
      <c r="I707">
        <v>0.65192376842862199</v>
      </c>
      <c r="J707">
        <f>MAX(D707:E707)</f>
        <v>0.65192376842862199</v>
      </c>
      <c r="K707">
        <f t="shared" ref="K707:K770" si="11">AVERAGE(C707:E707)</f>
        <v>0.57650055819702894</v>
      </c>
    </row>
    <row r="708" spans="1:11" hidden="1" x14ac:dyDescent="0.4">
      <c r="A708" t="s">
        <v>60</v>
      </c>
      <c r="B708" t="s">
        <v>64</v>
      </c>
      <c r="C708">
        <v>0.66410256410256396</v>
      </c>
      <c r="D708">
        <v>0.65185950413223104</v>
      </c>
      <c r="E708">
        <v>0.57692307692307598</v>
      </c>
      <c r="F708">
        <v>0.18042580917225801</v>
      </c>
      <c r="G708">
        <v>0.26304536113478699</v>
      </c>
      <c r="H708">
        <v>8.4574598049495894E-2</v>
      </c>
      <c r="I708">
        <v>0.66410256410256396</v>
      </c>
      <c r="J708">
        <f>MAX(D708:E708)</f>
        <v>0.65185950413223104</v>
      </c>
      <c r="K708">
        <f t="shared" si="11"/>
        <v>0.63096171505262366</v>
      </c>
    </row>
    <row r="709" spans="1:11" hidden="1" x14ac:dyDescent="0.4">
      <c r="A709" t="s">
        <v>76</v>
      </c>
      <c r="B709" t="s">
        <v>37</v>
      </c>
      <c r="C709">
        <v>0.53507673034763503</v>
      </c>
      <c r="D709">
        <v>0.61711711711711703</v>
      </c>
      <c r="E709">
        <v>0.65178571428571397</v>
      </c>
      <c r="F709">
        <v>5.1243232619504898E-2</v>
      </c>
      <c r="G709">
        <v>0.201757558629786</v>
      </c>
      <c r="H709">
        <v>0.124588833678505</v>
      </c>
      <c r="I709">
        <v>0.65178571428571397</v>
      </c>
      <c r="J709">
        <f>MAX(D709:E709)</f>
        <v>0.65178571428571397</v>
      </c>
      <c r="K709">
        <f t="shared" si="11"/>
        <v>0.60132652058348868</v>
      </c>
    </row>
    <row r="710" spans="1:11" hidden="1" x14ac:dyDescent="0.4">
      <c r="A710" t="s">
        <v>81</v>
      </c>
      <c r="B710" t="s">
        <v>63</v>
      </c>
      <c r="C710">
        <v>0.60530303030303001</v>
      </c>
      <c r="D710">
        <v>0.563791079812206</v>
      </c>
      <c r="E710">
        <v>0.65153631284916202</v>
      </c>
      <c r="F710">
        <v>-8.5207730721139505E-2</v>
      </c>
      <c r="G710">
        <v>0.10707431040026499</v>
      </c>
      <c r="H710">
        <v>0.12771425943120901</v>
      </c>
      <c r="I710">
        <v>0.65153631284916202</v>
      </c>
      <c r="J710">
        <f>MAX(D710:E710)</f>
        <v>0.65153631284916202</v>
      </c>
      <c r="K710">
        <f t="shared" si="11"/>
        <v>0.60687680765479934</v>
      </c>
    </row>
    <row r="711" spans="1:11" hidden="1" x14ac:dyDescent="0.4">
      <c r="A711" t="s">
        <v>72</v>
      </c>
      <c r="B711" t="s">
        <v>12</v>
      </c>
      <c r="C711">
        <v>0.59649122807017496</v>
      </c>
      <c r="D711">
        <v>0.65151515151515105</v>
      </c>
      <c r="E711">
        <v>0.63915094339622602</v>
      </c>
      <c r="F711">
        <v>8.2751220974207507E-2</v>
      </c>
      <c r="G711">
        <v>0.25206866510081799</v>
      </c>
      <c r="H711">
        <v>0.16273772348898799</v>
      </c>
      <c r="I711">
        <v>0.65151515151515105</v>
      </c>
      <c r="J711">
        <f>MAX(D711:E711)</f>
        <v>0.65151515151515105</v>
      </c>
      <c r="K711">
        <f t="shared" si="11"/>
        <v>0.6290524409938506</v>
      </c>
    </row>
    <row r="712" spans="1:11" hidden="1" x14ac:dyDescent="0.4">
      <c r="A712" t="s">
        <v>77</v>
      </c>
      <c r="B712" t="s">
        <v>37</v>
      </c>
      <c r="C712">
        <v>0.71875978703413701</v>
      </c>
      <c r="D712">
        <v>0.651463963963963</v>
      </c>
      <c r="E712">
        <v>0.57043650793650802</v>
      </c>
      <c r="F712">
        <v>0.319570760050779</v>
      </c>
      <c r="G712">
        <v>0.26091610579786401</v>
      </c>
      <c r="H712">
        <v>5.7813354221685799E-2</v>
      </c>
      <c r="I712">
        <v>0.71875978703413701</v>
      </c>
      <c r="J712">
        <f>MAX(D712:E712)</f>
        <v>0.651463963963963</v>
      </c>
      <c r="K712">
        <f t="shared" si="11"/>
        <v>0.64688675297820264</v>
      </c>
    </row>
    <row r="713" spans="1:11" hidden="1" x14ac:dyDescent="0.4">
      <c r="A713" t="s">
        <v>49</v>
      </c>
      <c r="B713" t="s">
        <v>44</v>
      </c>
      <c r="D713">
        <v>0.65142857142857102</v>
      </c>
      <c r="G713">
        <v>0.26135024654241501</v>
      </c>
      <c r="I713">
        <v>0.65142857142857102</v>
      </c>
      <c r="J713">
        <f>MAX(D713:E713)</f>
        <v>0.65142857142857102</v>
      </c>
      <c r="K713">
        <f t="shared" si="11"/>
        <v>0.65142857142857102</v>
      </c>
    </row>
    <row r="714" spans="1:11" hidden="1" x14ac:dyDescent="0.4">
      <c r="A714" t="s">
        <v>18</v>
      </c>
      <c r="B714" t="s">
        <v>46</v>
      </c>
      <c r="C714">
        <v>0.55090408805031399</v>
      </c>
      <c r="D714">
        <v>0.54690909090909001</v>
      </c>
      <c r="E714">
        <v>0.65138121546961303</v>
      </c>
      <c r="F714">
        <v>6.5855101121783596E-2</v>
      </c>
      <c r="G714">
        <v>-7.7276456425636797E-2</v>
      </c>
      <c r="H714">
        <v>0.11680850984944501</v>
      </c>
      <c r="I714">
        <v>0.65138121546961303</v>
      </c>
      <c r="J714">
        <f>MAX(D714:E714)</f>
        <v>0.65138121546961303</v>
      </c>
      <c r="K714">
        <f t="shared" si="11"/>
        <v>0.58306479814300571</v>
      </c>
    </row>
    <row r="715" spans="1:11" hidden="1" x14ac:dyDescent="0.4">
      <c r="A715" t="s">
        <v>81</v>
      </c>
      <c r="B715" t="s">
        <v>64</v>
      </c>
      <c r="C715">
        <v>0.53333333333333299</v>
      </c>
      <c r="D715">
        <v>0.65108471074380103</v>
      </c>
      <c r="E715">
        <v>0.505128205128205</v>
      </c>
      <c r="F715">
        <v>3.6725716592104503E-2</v>
      </c>
      <c r="G715">
        <v>-0.26225116479796401</v>
      </c>
      <c r="H715">
        <v>-5.65011024493916E-3</v>
      </c>
      <c r="I715">
        <v>0.65108471074380103</v>
      </c>
      <c r="J715">
        <f>MAX(D715:E715)</f>
        <v>0.65108471074380103</v>
      </c>
      <c r="K715">
        <f t="shared" si="11"/>
        <v>0.5631820830684463</v>
      </c>
    </row>
    <row r="716" spans="1:11" hidden="1" x14ac:dyDescent="0.4">
      <c r="A716" t="s">
        <v>50</v>
      </c>
      <c r="B716" t="s">
        <v>63</v>
      </c>
      <c r="C716">
        <v>0.74873737373737304</v>
      </c>
      <c r="D716">
        <v>0.65105633802816798</v>
      </c>
      <c r="E716">
        <v>0.51699255121042798</v>
      </c>
      <c r="F716">
        <v>0.20121171717436301</v>
      </c>
      <c r="G716">
        <v>0.25347689424120401</v>
      </c>
      <c r="H716">
        <v>1.4317109734656599E-2</v>
      </c>
      <c r="I716">
        <v>0.74873737373737304</v>
      </c>
      <c r="J716">
        <f>MAX(D716:E716)</f>
        <v>0.65105633802816798</v>
      </c>
      <c r="K716">
        <f t="shared" si="11"/>
        <v>0.63892875432532303</v>
      </c>
    </row>
    <row r="717" spans="1:11" hidden="1" x14ac:dyDescent="0.4">
      <c r="A717" t="s">
        <v>20</v>
      </c>
      <c r="B717" t="s">
        <v>46</v>
      </c>
      <c r="C717">
        <v>0.62372248427672905</v>
      </c>
      <c r="D717">
        <v>0.59933333333333305</v>
      </c>
      <c r="E717">
        <v>0.65082872928176805</v>
      </c>
      <c r="F717">
        <v>-0.16008935125370899</v>
      </c>
      <c r="G717">
        <v>0.16366742331834</v>
      </c>
      <c r="H717">
        <v>0.11640285200723401</v>
      </c>
      <c r="I717">
        <v>0.65082872928176805</v>
      </c>
      <c r="J717">
        <f>MAX(D717:E717)</f>
        <v>0.65082872928176805</v>
      </c>
      <c r="K717">
        <f t="shared" si="11"/>
        <v>0.62462818229727668</v>
      </c>
    </row>
    <row r="718" spans="1:11" hidden="1" x14ac:dyDescent="0.4">
      <c r="A718" t="s">
        <v>72</v>
      </c>
      <c r="B718" t="s">
        <v>62</v>
      </c>
      <c r="C718">
        <v>0.76451612903225796</v>
      </c>
      <c r="D718">
        <v>0.65061315496098104</v>
      </c>
      <c r="E718">
        <v>0.61209677419354802</v>
      </c>
      <c r="F718">
        <v>0.24080246007255801</v>
      </c>
      <c r="G718">
        <v>0.26076064581036201</v>
      </c>
      <c r="H718">
        <v>0.10204738399416299</v>
      </c>
      <c r="I718">
        <v>0.76451612903225796</v>
      </c>
      <c r="J718">
        <f>MAX(D718:E718)</f>
        <v>0.65061315496098104</v>
      </c>
      <c r="K718">
        <f t="shared" si="11"/>
        <v>0.67574201939559575</v>
      </c>
    </row>
    <row r="719" spans="1:11" hidden="1" x14ac:dyDescent="0.4">
      <c r="A719" t="s">
        <v>72</v>
      </c>
      <c r="B719" t="s">
        <v>40</v>
      </c>
      <c r="C719">
        <v>0.70470588235294096</v>
      </c>
      <c r="D719">
        <v>0.65037037037037004</v>
      </c>
      <c r="E719">
        <v>0.53200000000000003</v>
      </c>
      <c r="F719">
        <v>0.281968619745191</v>
      </c>
      <c r="G719">
        <v>0.21312996672464701</v>
      </c>
      <c r="H719">
        <v>-1.3801311186847E-2</v>
      </c>
      <c r="I719">
        <v>0.70470588235294096</v>
      </c>
      <c r="J719">
        <f>MAX(D719:E719)</f>
        <v>0.65037037037037004</v>
      </c>
      <c r="K719">
        <f t="shared" si="11"/>
        <v>0.62902541757443708</v>
      </c>
    </row>
    <row r="720" spans="1:11" hidden="1" x14ac:dyDescent="0.4">
      <c r="A720" t="s">
        <v>16</v>
      </c>
      <c r="B720" t="s">
        <v>55</v>
      </c>
      <c r="C720">
        <v>0.54265232974910305</v>
      </c>
      <c r="D720">
        <v>0.65019355901490805</v>
      </c>
      <c r="E720">
        <v>0.56413043478260805</v>
      </c>
      <c r="F720">
        <v>6.4499124606946706E-2</v>
      </c>
      <c r="G720">
        <v>0.23689587744818599</v>
      </c>
      <c r="H720">
        <v>4.8227826544630203E-2</v>
      </c>
      <c r="I720">
        <v>0.65019355901490805</v>
      </c>
      <c r="J720">
        <f>MAX(D720:E720)</f>
        <v>0.65019355901490805</v>
      </c>
      <c r="K720">
        <f t="shared" si="11"/>
        <v>0.58565877451553972</v>
      </c>
    </row>
    <row r="721" spans="1:11" hidden="1" x14ac:dyDescent="0.4">
      <c r="A721" t="s">
        <v>88</v>
      </c>
      <c r="B721" t="s">
        <v>40</v>
      </c>
      <c r="C721">
        <v>0.55274509803921501</v>
      </c>
      <c r="D721">
        <v>0.55814814814814795</v>
      </c>
      <c r="E721">
        <v>0.65</v>
      </c>
      <c r="F721">
        <v>0.10395247380787</v>
      </c>
      <c r="G721">
        <v>0.117923512066228</v>
      </c>
      <c r="H721">
        <v>9.25643803455658E-2</v>
      </c>
      <c r="I721">
        <v>0.65</v>
      </c>
      <c r="J721">
        <f>MAX(D721:E721)</f>
        <v>0.65</v>
      </c>
      <c r="K721">
        <f t="shared" si="11"/>
        <v>0.58696441539578759</v>
      </c>
    </row>
    <row r="722" spans="1:11" hidden="1" x14ac:dyDescent="0.4">
      <c r="A722" t="s">
        <v>85</v>
      </c>
      <c r="B722" t="s">
        <v>40</v>
      </c>
      <c r="C722">
        <v>0.69019607843137198</v>
      </c>
      <c r="D722">
        <v>0.64999999999999902</v>
      </c>
      <c r="E722">
        <v>0.55600000000000005</v>
      </c>
      <c r="F722">
        <v>0.26198233826899903</v>
      </c>
      <c r="G722">
        <v>0.21260501606769</v>
      </c>
      <c r="H722">
        <v>2.41522945769823E-2</v>
      </c>
      <c r="I722">
        <v>0.69019607843137198</v>
      </c>
      <c r="J722">
        <f>MAX(D722:E722)</f>
        <v>0.64999999999999902</v>
      </c>
      <c r="K722">
        <f t="shared" si="11"/>
        <v>0.63206535947712361</v>
      </c>
    </row>
    <row r="723" spans="1:11" hidden="1" x14ac:dyDescent="0.4">
      <c r="A723" t="s">
        <v>87</v>
      </c>
      <c r="B723" t="s">
        <v>36</v>
      </c>
      <c r="C723">
        <v>0.64349489795918302</v>
      </c>
      <c r="D723">
        <v>0.53846153846153799</v>
      </c>
      <c r="E723">
        <v>0.64939024390243905</v>
      </c>
      <c r="F723">
        <v>-0.235041077394985</v>
      </c>
      <c r="G723">
        <v>-3.4417859614073003E-2</v>
      </c>
      <c r="H723">
        <v>-7.9136791905622103E-2</v>
      </c>
      <c r="I723">
        <v>0.64939024390243905</v>
      </c>
      <c r="J723">
        <f>MAX(D723:E723)</f>
        <v>0.64939024390243905</v>
      </c>
      <c r="K723">
        <f t="shared" si="11"/>
        <v>0.61044889344105335</v>
      </c>
    </row>
    <row r="724" spans="1:11" hidden="1" x14ac:dyDescent="0.4">
      <c r="A724" t="s">
        <v>49</v>
      </c>
      <c r="B724" t="s">
        <v>43</v>
      </c>
      <c r="C724">
        <v>0.61949685534591203</v>
      </c>
      <c r="D724">
        <v>0.64907463900752405</v>
      </c>
      <c r="E724">
        <v>0.64439024390243904</v>
      </c>
      <c r="F724">
        <v>0.18167949459414501</v>
      </c>
      <c r="G724">
        <v>0.23819120916792499</v>
      </c>
      <c r="H724">
        <v>0.105334743320251</v>
      </c>
      <c r="I724">
        <v>0.64907463900752405</v>
      </c>
      <c r="J724">
        <f>MAX(D724:E724)</f>
        <v>0.64907463900752405</v>
      </c>
      <c r="K724">
        <f t="shared" si="11"/>
        <v>0.63765391275195837</v>
      </c>
    </row>
    <row r="725" spans="1:11" hidden="1" x14ac:dyDescent="0.4">
      <c r="A725" t="s">
        <v>59</v>
      </c>
      <c r="B725" t="s">
        <v>40</v>
      </c>
      <c r="C725">
        <v>0.66411764705882304</v>
      </c>
      <c r="D725">
        <v>0.64907407407407403</v>
      </c>
      <c r="E725">
        <v>0.53200000000000003</v>
      </c>
      <c r="F725">
        <v>0.24290784298426199</v>
      </c>
      <c r="G725">
        <v>0.22703884460256901</v>
      </c>
      <c r="H725">
        <v>1.4829829161986E-2</v>
      </c>
      <c r="I725">
        <v>0.66411764705882304</v>
      </c>
      <c r="J725">
        <f>MAX(D725:E725)</f>
        <v>0.64907407407407403</v>
      </c>
      <c r="K725">
        <f t="shared" si="11"/>
        <v>0.61506390704429903</v>
      </c>
    </row>
    <row r="726" spans="1:11" hidden="1" x14ac:dyDescent="0.4">
      <c r="A726" t="s">
        <v>61</v>
      </c>
      <c r="B726" t="s">
        <v>43</v>
      </c>
      <c r="C726">
        <v>0.62269766397124804</v>
      </c>
      <c r="D726">
        <v>0.64861704291234401</v>
      </c>
      <c r="E726">
        <v>0.63951219512195101</v>
      </c>
      <c r="F726">
        <v>0.18654596593994799</v>
      </c>
      <c r="G726">
        <v>0.23746013457281701</v>
      </c>
      <c r="H726">
        <v>0.101776167849844</v>
      </c>
      <c r="I726">
        <v>0.64861704291234401</v>
      </c>
      <c r="J726">
        <f>MAX(D726:E726)</f>
        <v>0.64861704291234401</v>
      </c>
      <c r="K726">
        <f t="shared" si="11"/>
        <v>0.63694230066851432</v>
      </c>
    </row>
    <row r="727" spans="1:11" hidden="1" x14ac:dyDescent="0.4">
      <c r="A727" t="s">
        <v>33</v>
      </c>
      <c r="B727" t="s">
        <v>54</v>
      </c>
      <c r="C727">
        <v>0.62946817785527398</v>
      </c>
      <c r="D727">
        <v>0.648557692307692</v>
      </c>
      <c r="E727">
        <v>0.52384105960264904</v>
      </c>
      <c r="F727">
        <v>-0.20035339182165501</v>
      </c>
      <c r="G727">
        <v>-0.26810776853115798</v>
      </c>
      <c r="H727">
        <v>-2.1165863248241001E-2</v>
      </c>
      <c r="I727">
        <v>0.648557692307692</v>
      </c>
      <c r="J727">
        <f>MAX(D727:E727)</f>
        <v>0.648557692307692</v>
      </c>
      <c r="K727">
        <f t="shared" si="11"/>
        <v>0.60062230992187171</v>
      </c>
    </row>
    <row r="728" spans="1:11" hidden="1" x14ac:dyDescent="0.4">
      <c r="A728" t="s">
        <v>73</v>
      </c>
      <c r="B728" t="s">
        <v>43</v>
      </c>
      <c r="C728">
        <v>0.64274483378256897</v>
      </c>
      <c r="D728">
        <v>0.648362822859467</v>
      </c>
      <c r="E728">
        <v>0.61073170731707305</v>
      </c>
      <c r="F728">
        <v>0.21702503536574999</v>
      </c>
      <c r="G728">
        <v>0.23705387051569099</v>
      </c>
      <c r="H728">
        <v>8.0780360586814204E-2</v>
      </c>
      <c r="I728">
        <v>0.648362822859467</v>
      </c>
      <c r="J728">
        <f>MAX(D728:E728)</f>
        <v>0.648362822859467</v>
      </c>
      <c r="K728">
        <f t="shared" si="11"/>
        <v>0.63394645465303634</v>
      </c>
    </row>
    <row r="729" spans="1:11" hidden="1" x14ac:dyDescent="0.4">
      <c r="A729" t="s">
        <v>76</v>
      </c>
      <c r="B729" t="s">
        <v>25</v>
      </c>
      <c r="C729">
        <v>0.50322061191626399</v>
      </c>
      <c r="D729">
        <v>0.64835164835164805</v>
      </c>
      <c r="F729">
        <v>5.3868038047485498E-3</v>
      </c>
      <c r="G729">
        <v>0.23266746611434</v>
      </c>
      <c r="I729">
        <v>0.64835164835164805</v>
      </c>
      <c r="J729">
        <f>MAX(D729:E729)</f>
        <v>0.64835164835164805</v>
      </c>
      <c r="K729">
        <f t="shared" si="11"/>
        <v>0.57578613013395596</v>
      </c>
    </row>
    <row r="730" spans="1:11" hidden="1" x14ac:dyDescent="0.4">
      <c r="A730" t="s">
        <v>76</v>
      </c>
      <c r="B730" t="s">
        <v>40</v>
      </c>
      <c r="C730">
        <v>0.54823529411764704</v>
      </c>
      <c r="D730">
        <v>0.64814814814814803</v>
      </c>
      <c r="E730">
        <v>0.57399999999999995</v>
      </c>
      <c r="F730">
        <v>6.6447305276385996E-2</v>
      </c>
      <c r="G730">
        <v>0.210000564015559</v>
      </c>
      <c r="H730">
        <v>3.1918617765035899E-2</v>
      </c>
      <c r="I730">
        <v>0.64814814814814803</v>
      </c>
      <c r="J730">
        <f>MAX(D730:E730)</f>
        <v>0.64814814814814803</v>
      </c>
      <c r="K730">
        <f t="shared" si="11"/>
        <v>0.59012781408859827</v>
      </c>
    </row>
    <row r="731" spans="1:11" hidden="1" x14ac:dyDescent="0.4">
      <c r="A731" t="s">
        <v>79</v>
      </c>
      <c r="B731" t="s">
        <v>57</v>
      </c>
      <c r="C731">
        <v>0.67394317394317305</v>
      </c>
      <c r="D731">
        <v>0.647887323943661</v>
      </c>
      <c r="E731">
        <v>0.62666666666666604</v>
      </c>
      <c r="F731">
        <v>0.28154003612315098</v>
      </c>
      <c r="G731">
        <v>0.24904112594953301</v>
      </c>
      <c r="H731">
        <v>0.12366351869595101</v>
      </c>
      <c r="I731">
        <v>0.67394317394317305</v>
      </c>
      <c r="J731">
        <f>MAX(D731:E731)</f>
        <v>0.647887323943661</v>
      </c>
      <c r="K731">
        <f t="shared" si="11"/>
        <v>0.64949905485116666</v>
      </c>
    </row>
    <row r="732" spans="1:11" x14ac:dyDescent="0.4">
      <c r="A732" t="s">
        <v>76</v>
      </c>
      <c r="B732" t="s">
        <v>58</v>
      </c>
      <c r="C732">
        <v>0.58873015873015799</v>
      </c>
      <c r="D732">
        <v>0.647887323943661</v>
      </c>
      <c r="E732">
        <v>0.62274220032840699</v>
      </c>
      <c r="F732">
        <v>0.11347829849275499</v>
      </c>
      <c r="G732">
        <v>0.240942078733206</v>
      </c>
      <c r="H732">
        <v>9.7612138732374898E-2</v>
      </c>
      <c r="I732">
        <v>0.647887323943661</v>
      </c>
      <c r="J732">
        <f>MAX(D732:E732)</f>
        <v>0.647887323943661</v>
      </c>
      <c r="K732">
        <f t="shared" si="11"/>
        <v>0.61978656100074192</v>
      </c>
    </row>
    <row r="733" spans="1:11" hidden="1" x14ac:dyDescent="0.4">
      <c r="A733" t="s">
        <v>83</v>
      </c>
      <c r="B733" t="s">
        <v>23</v>
      </c>
      <c r="C733">
        <v>0.62308998302207097</v>
      </c>
      <c r="D733">
        <v>0.64782836211407602</v>
      </c>
      <c r="E733">
        <v>0.64218750000000002</v>
      </c>
      <c r="F733">
        <v>0.203694307406418</v>
      </c>
      <c r="G733">
        <v>0.254405217671897</v>
      </c>
      <c r="H733">
        <v>0.14160849619629201</v>
      </c>
      <c r="I733">
        <v>0.64782836211407602</v>
      </c>
      <c r="J733">
        <f>MAX(D733:E733)</f>
        <v>0.64782836211407602</v>
      </c>
      <c r="K733">
        <f t="shared" si="11"/>
        <v>0.63770194837871574</v>
      </c>
    </row>
    <row r="734" spans="1:11" hidden="1" x14ac:dyDescent="0.4">
      <c r="A734" t="s">
        <v>15</v>
      </c>
      <c r="B734" t="s">
        <v>46</v>
      </c>
      <c r="C734">
        <v>0.58294025157232698</v>
      </c>
      <c r="D734">
        <v>0.57072727272727197</v>
      </c>
      <c r="E734">
        <v>0.64723756906077301</v>
      </c>
      <c r="F734">
        <v>-0.107310385060191</v>
      </c>
      <c r="G734">
        <v>0.11652436360130999</v>
      </c>
      <c r="H734">
        <v>0.11362156831346901</v>
      </c>
      <c r="I734">
        <v>0.64723756906077301</v>
      </c>
      <c r="J734">
        <f>MAX(D734:E734)</f>
        <v>0.64723756906077301</v>
      </c>
      <c r="K734">
        <f t="shared" si="11"/>
        <v>0.60030169778679066</v>
      </c>
    </row>
    <row r="735" spans="1:11" hidden="1" x14ac:dyDescent="0.4">
      <c r="A735" t="s">
        <v>66</v>
      </c>
      <c r="B735" t="s">
        <v>24</v>
      </c>
      <c r="C735">
        <v>0.60679611650485399</v>
      </c>
      <c r="D735">
        <v>0.64716312056737602</v>
      </c>
      <c r="E735">
        <v>0.59722222222222199</v>
      </c>
      <c r="F735">
        <v>7.0182669160828798E-2</v>
      </c>
      <c r="G735">
        <v>0.25301679793478299</v>
      </c>
      <c r="H735">
        <v>8.8583726701831705E-2</v>
      </c>
      <c r="I735">
        <v>0.64716312056737602</v>
      </c>
      <c r="J735">
        <f>MAX(D735:E735)</f>
        <v>0.64716312056737602</v>
      </c>
      <c r="K735">
        <f t="shared" si="11"/>
        <v>0.61706048643148392</v>
      </c>
    </row>
    <row r="736" spans="1:11" hidden="1" x14ac:dyDescent="0.4">
      <c r="A736" t="s">
        <v>84</v>
      </c>
      <c r="B736" t="s">
        <v>37</v>
      </c>
      <c r="C736">
        <v>0.55120576260569998</v>
      </c>
      <c r="D736">
        <v>0.553828828828828</v>
      </c>
      <c r="E736">
        <v>0.64682539682539597</v>
      </c>
      <c r="F736">
        <v>-9.6596538568108806E-2</v>
      </c>
      <c r="G736">
        <v>-0.119742875313956</v>
      </c>
      <c r="H736">
        <v>-0.15562333422969199</v>
      </c>
      <c r="I736">
        <v>0.64682539682539597</v>
      </c>
      <c r="J736">
        <f>MAX(D736:E736)</f>
        <v>0.64682539682539597</v>
      </c>
      <c r="K736">
        <f t="shared" si="11"/>
        <v>0.58395332941997458</v>
      </c>
    </row>
    <row r="737" spans="1:11" hidden="1" x14ac:dyDescent="0.4">
      <c r="A737" t="s">
        <v>84</v>
      </c>
      <c r="B737" t="s">
        <v>24</v>
      </c>
      <c r="C737">
        <v>0.74878640776699001</v>
      </c>
      <c r="D737">
        <v>0.561879432624113</v>
      </c>
      <c r="E737">
        <v>0.64646464646464596</v>
      </c>
      <c r="F737">
        <v>-0.21235326986447201</v>
      </c>
      <c r="G737">
        <v>-0.13818298580079799</v>
      </c>
      <c r="H737">
        <v>-0.17333213794339999</v>
      </c>
      <c r="I737">
        <v>0.74878640776699001</v>
      </c>
      <c r="J737">
        <f>MAX(D737:E737)</f>
        <v>0.64646464646464596</v>
      </c>
      <c r="K737">
        <f t="shared" si="11"/>
        <v>0.6523768289519164</v>
      </c>
    </row>
    <row r="738" spans="1:11" hidden="1" x14ac:dyDescent="0.4">
      <c r="A738" t="s">
        <v>20</v>
      </c>
      <c r="B738" t="s">
        <v>39</v>
      </c>
      <c r="C738">
        <v>0.61312217194570096</v>
      </c>
      <c r="D738">
        <v>0.50437445319334995</v>
      </c>
      <c r="E738">
        <v>0.64638157894736803</v>
      </c>
      <c r="F738">
        <v>-0.185363025778261</v>
      </c>
      <c r="G738">
        <v>-5.7634314741926802E-3</v>
      </c>
      <c r="H738">
        <v>-5.7424448974995802E-2</v>
      </c>
      <c r="I738">
        <v>0.64638157894736803</v>
      </c>
      <c r="J738">
        <f>MAX(D738:E738)</f>
        <v>0.64638157894736803</v>
      </c>
      <c r="K738">
        <f t="shared" si="11"/>
        <v>0.58795940136213964</v>
      </c>
    </row>
    <row r="739" spans="1:11" hidden="1" x14ac:dyDescent="0.4">
      <c r="A739" t="s">
        <v>82</v>
      </c>
      <c r="B739" t="s">
        <v>36</v>
      </c>
      <c r="C739">
        <v>0.72704081632652995</v>
      </c>
      <c r="D739">
        <v>0.61538461538461497</v>
      </c>
      <c r="E739">
        <v>0.64634146341463405</v>
      </c>
      <c r="F739">
        <v>0.37078237571560602</v>
      </c>
      <c r="G739">
        <v>0.102946822689214</v>
      </c>
      <c r="H739">
        <v>7.7291445881398899E-2</v>
      </c>
      <c r="I739">
        <v>0.72704081632652995</v>
      </c>
      <c r="J739">
        <f>MAX(D739:E739)</f>
        <v>0.64634146341463405</v>
      </c>
      <c r="K739">
        <f t="shared" si="11"/>
        <v>0.66292229837525973</v>
      </c>
    </row>
    <row r="740" spans="1:11" hidden="1" x14ac:dyDescent="0.4">
      <c r="A740" t="s">
        <v>52</v>
      </c>
      <c r="B740" t="s">
        <v>12</v>
      </c>
      <c r="C740">
        <v>0.765350877192982</v>
      </c>
      <c r="D740">
        <v>0.55128205128205099</v>
      </c>
      <c r="E740">
        <v>0.64622641509433898</v>
      </c>
      <c r="F740">
        <v>-0.228009406268215</v>
      </c>
      <c r="G740">
        <v>-8.5481836713923301E-2</v>
      </c>
      <c r="H740">
        <v>-0.171345843478906</v>
      </c>
      <c r="I740">
        <v>0.765350877192982</v>
      </c>
      <c r="J740">
        <f>MAX(D740:E740)</f>
        <v>0.64622641509433898</v>
      </c>
      <c r="K740">
        <f t="shared" si="11"/>
        <v>0.65428644785645729</v>
      </c>
    </row>
    <row r="741" spans="1:11" hidden="1" x14ac:dyDescent="0.4">
      <c r="A741" t="s">
        <v>74</v>
      </c>
      <c r="B741" t="s">
        <v>38</v>
      </c>
      <c r="C741">
        <v>0.65195741758241699</v>
      </c>
      <c r="D741">
        <v>0.64133986928104503</v>
      </c>
      <c r="E741">
        <v>0.64622641509433898</v>
      </c>
      <c r="F741">
        <v>0.263204244725181</v>
      </c>
      <c r="G741">
        <v>0.112231739865821</v>
      </c>
      <c r="H741">
        <v>6.8339069719110496E-2</v>
      </c>
      <c r="I741">
        <v>0.65195741758241699</v>
      </c>
      <c r="J741">
        <f>MAX(D741:E741)</f>
        <v>0.64622641509433898</v>
      </c>
      <c r="K741">
        <f t="shared" si="11"/>
        <v>0.64650790065260033</v>
      </c>
    </row>
    <row r="742" spans="1:11" hidden="1" x14ac:dyDescent="0.4">
      <c r="A742" t="s">
        <v>15</v>
      </c>
      <c r="B742" t="s">
        <v>38</v>
      </c>
      <c r="C742">
        <v>0.56215659340659296</v>
      </c>
      <c r="D742">
        <v>0.56617647058823495</v>
      </c>
      <c r="E742">
        <v>0.64622641509433898</v>
      </c>
      <c r="F742">
        <v>-0.107600657700566</v>
      </c>
      <c r="G742">
        <v>-5.2518383300778099E-2</v>
      </c>
      <c r="H742">
        <v>-6.8300801445962706E-2</v>
      </c>
      <c r="I742">
        <v>0.64622641509433898</v>
      </c>
      <c r="J742">
        <f>MAX(D742:E742)</f>
        <v>0.64622641509433898</v>
      </c>
      <c r="K742">
        <f t="shared" si="11"/>
        <v>0.59151982636305567</v>
      </c>
    </row>
    <row r="743" spans="1:11" hidden="1" x14ac:dyDescent="0.4">
      <c r="A743" t="s">
        <v>69</v>
      </c>
      <c r="B743" t="s">
        <v>62</v>
      </c>
      <c r="C743">
        <v>0.76451612903225796</v>
      </c>
      <c r="D743">
        <v>0.64615384615384597</v>
      </c>
      <c r="E743">
        <v>0.55806451612903196</v>
      </c>
      <c r="F743">
        <v>0.24080246007255801</v>
      </c>
      <c r="G743">
        <v>0.25304012335853698</v>
      </c>
      <c r="H743">
        <v>5.2859076601293298E-2</v>
      </c>
      <c r="I743">
        <v>0.76451612903225796</v>
      </c>
      <c r="J743">
        <f>MAX(D743:E743)</f>
        <v>0.64615384615384597</v>
      </c>
      <c r="K743">
        <f t="shared" si="11"/>
        <v>0.65624483043837856</v>
      </c>
    </row>
    <row r="744" spans="1:11" hidden="1" x14ac:dyDescent="0.4">
      <c r="A744" t="s">
        <v>84</v>
      </c>
      <c r="B744" t="s">
        <v>11</v>
      </c>
      <c r="C744">
        <v>0.60784313725490202</v>
      </c>
      <c r="D744">
        <v>0.51924951267056496</v>
      </c>
      <c r="E744">
        <v>0.64603960396039595</v>
      </c>
      <c r="F744">
        <v>5.1602262668091502E-2</v>
      </c>
      <c r="G744">
        <v>-4.1312793595618E-2</v>
      </c>
      <c r="H744">
        <v>9.8338250368780702E-2</v>
      </c>
      <c r="I744">
        <v>0.64603960396039595</v>
      </c>
      <c r="J744">
        <f>MAX(D744:E744)</f>
        <v>0.64603960396039595</v>
      </c>
      <c r="K744">
        <f t="shared" si="11"/>
        <v>0.59104408462862101</v>
      </c>
    </row>
    <row r="745" spans="1:11" hidden="1" x14ac:dyDescent="0.4">
      <c r="A745" t="s">
        <v>84</v>
      </c>
      <c r="B745" t="s">
        <v>40</v>
      </c>
      <c r="C745">
        <v>0.50784313725490204</v>
      </c>
      <c r="D745">
        <v>0.51740740740740698</v>
      </c>
      <c r="E745">
        <v>0.64600000000000002</v>
      </c>
      <c r="F745">
        <v>1.5244318679334099E-2</v>
      </c>
      <c r="G745">
        <v>-3.4814814814814798E-2</v>
      </c>
      <c r="H745">
        <v>8.8852770439726905E-2</v>
      </c>
      <c r="I745">
        <v>0.64600000000000002</v>
      </c>
      <c r="J745">
        <f>MAX(D745:E745)</f>
        <v>0.64600000000000002</v>
      </c>
      <c r="K745">
        <f t="shared" si="11"/>
        <v>0.55708351488743635</v>
      </c>
    </row>
    <row r="746" spans="1:11" hidden="1" x14ac:dyDescent="0.4">
      <c r="A746" t="s">
        <v>83</v>
      </c>
      <c r="B746" t="s">
        <v>44</v>
      </c>
      <c r="D746">
        <v>0.64571428571428502</v>
      </c>
      <c r="G746">
        <v>0.25148797308798398</v>
      </c>
      <c r="I746">
        <v>0.64571428571428502</v>
      </c>
      <c r="J746">
        <f>MAX(D746:E746)</f>
        <v>0.64571428571428502</v>
      </c>
      <c r="K746">
        <f t="shared" si="11"/>
        <v>0.64571428571428502</v>
      </c>
    </row>
    <row r="747" spans="1:11" hidden="1" x14ac:dyDescent="0.4">
      <c r="A747" t="s">
        <v>31</v>
      </c>
      <c r="B747" t="s">
        <v>57</v>
      </c>
      <c r="C747">
        <v>0.61070686070685998</v>
      </c>
      <c r="D747">
        <v>0.50960307298335406</v>
      </c>
      <c r="E747">
        <v>0.64571428571428502</v>
      </c>
      <c r="F747">
        <v>-0.17915728486258001</v>
      </c>
      <c r="G747">
        <v>1.61687897991761E-2</v>
      </c>
      <c r="H747">
        <v>0.14223568028023001</v>
      </c>
      <c r="I747">
        <v>0.64571428571428502</v>
      </c>
      <c r="J747">
        <f>MAX(D747:E747)</f>
        <v>0.64571428571428502</v>
      </c>
      <c r="K747">
        <f t="shared" si="11"/>
        <v>0.58867473980149965</v>
      </c>
    </row>
    <row r="748" spans="1:11" hidden="1" x14ac:dyDescent="0.4">
      <c r="A748" t="s">
        <v>16</v>
      </c>
      <c r="B748" t="s">
        <v>44</v>
      </c>
      <c r="D748">
        <v>0.64571428571428502</v>
      </c>
      <c r="G748">
        <v>0.25148797308798398</v>
      </c>
      <c r="I748">
        <v>0.64571428571428502</v>
      </c>
      <c r="J748">
        <f>MAX(D748:E748)</f>
        <v>0.64571428571428502</v>
      </c>
      <c r="K748">
        <f t="shared" si="11"/>
        <v>0.64571428571428502</v>
      </c>
    </row>
    <row r="749" spans="1:11" hidden="1" x14ac:dyDescent="0.4">
      <c r="A749" t="s">
        <v>61</v>
      </c>
      <c r="B749" t="s">
        <v>12</v>
      </c>
      <c r="C749">
        <v>0.60087719298245601</v>
      </c>
      <c r="D749">
        <v>0.64568764568764503</v>
      </c>
      <c r="E749">
        <v>0.60849056603773499</v>
      </c>
      <c r="F749">
        <v>8.6512640109398797E-2</v>
      </c>
      <c r="G749">
        <v>0.24237371644309399</v>
      </c>
      <c r="H749">
        <v>0.126880258991414</v>
      </c>
      <c r="I749">
        <v>0.64568764568764503</v>
      </c>
      <c r="J749">
        <f>MAX(D749:E749)</f>
        <v>0.64568764568764503</v>
      </c>
      <c r="K749">
        <f t="shared" si="11"/>
        <v>0.61835180156927871</v>
      </c>
    </row>
    <row r="750" spans="1:11" hidden="1" x14ac:dyDescent="0.4">
      <c r="A750" t="s">
        <v>20</v>
      </c>
      <c r="B750" t="s">
        <v>63</v>
      </c>
      <c r="C750">
        <v>0.56717171717171699</v>
      </c>
      <c r="D750">
        <v>0.60639671361502301</v>
      </c>
      <c r="E750">
        <v>0.64525139664804398</v>
      </c>
      <c r="F750">
        <v>-5.4219717417905801E-2</v>
      </c>
      <c r="G750">
        <v>0.17815015929151101</v>
      </c>
      <c r="H750">
        <v>0.122116868643905</v>
      </c>
      <c r="I750">
        <v>0.64525139664804398</v>
      </c>
      <c r="J750">
        <f>MAX(D750:E750)</f>
        <v>0.64525139664804398</v>
      </c>
      <c r="K750">
        <f t="shared" si="11"/>
        <v>0.60627327581159463</v>
      </c>
    </row>
    <row r="751" spans="1:11" hidden="1" x14ac:dyDescent="0.4">
      <c r="A751" t="s">
        <v>15</v>
      </c>
      <c r="B751" t="s">
        <v>58</v>
      </c>
      <c r="C751">
        <v>0.514920634920634</v>
      </c>
      <c r="D751">
        <v>0.58504499217527295</v>
      </c>
      <c r="E751">
        <v>0.64511494252873502</v>
      </c>
      <c r="F751">
        <v>1.90832553562677E-2</v>
      </c>
      <c r="G751">
        <v>0.13856516037737501</v>
      </c>
      <c r="H751">
        <v>0.115410589404146</v>
      </c>
      <c r="I751">
        <v>0.64511494252873502</v>
      </c>
      <c r="J751">
        <f>MAX(D751:E751)</f>
        <v>0.64511494252873502</v>
      </c>
      <c r="K751">
        <f t="shared" si="11"/>
        <v>0.58169352320821399</v>
      </c>
    </row>
    <row r="752" spans="1:11" hidden="1" x14ac:dyDescent="0.4">
      <c r="A752" t="s">
        <v>85</v>
      </c>
      <c r="B752" t="s">
        <v>34</v>
      </c>
      <c r="C752">
        <v>0.66141456582632996</v>
      </c>
      <c r="D752">
        <v>0.64509169363538299</v>
      </c>
      <c r="E752">
        <v>0.55078125</v>
      </c>
      <c r="F752">
        <v>0.229869813719245</v>
      </c>
      <c r="G752">
        <v>0.203893398458455</v>
      </c>
      <c r="H752">
        <v>2.1651275674373301E-2</v>
      </c>
      <c r="I752">
        <v>0.66141456582632996</v>
      </c>
      <c r="J752">
        <f>MAX(D752:E752)</f>
        <v>0.64509169363538299</v>
      </c>
      <c r="K752">
        <f t="shared" si="11"/>
        <v>0.61909583648723765</v>
      </c>
    </row>
    <row r="753" spans="1:11" hidden="1" x14ac:dyDescent="0.4">
      <c r="A753" t="s">
        <v>85</v>
      </c>
      <c r="B753" t="s">
        <v>58</v>
      </c>
      <c r="C753">
        <v>0.63603174603174595</v>
      </c>
      <c r="D753">
        <v>0.64505086071987405</v>
      </c>
      <c r="E753">
        <v>0.58251231527093505</v>
      </c>
      <c r="F753">
        <v>0.17396721378396701</v>
      </c>
      <c r="G753">
        <v>0.23631298791521799</v>
      </c>
      <c r="H753">
        <v>6.5616683559395803E-2</v>
      </c>
      <c r="I753">
        <v>0.64505086071987405</v>
      </c>
      <c r="J753">
        <f>MAX(D753:E753)</f>
        <v>0.64505086071987405</v>
      </c>
      <c r="K753">
        <f t="shared" si="11"/>
        <v>0.62119830734085169</v>
      </c>
    </row>
    <row r="754" spans="1:11" hidden="1" x14ac:dyDescent="0.4">
      <c r="A754" t="s">
        <v>79</v>
      </c>
      <c r="B754" t="s">
        <v>24</v>
      </c>
      <c r="C754">
        <v>0.57645631067961101</v>
      </c>
      <c r="D754">
        <v>0.64503546099290698</v>
      </c>
      <c r="E754">
        <v>0.58396464646464596</v>
      </c>
      <c r="F754">
        <v>5.0250810905349101E-2</v>
      </c>
      <c r="G754">
        <v>0.24939048654481499</v>
      </c>
      <c r="H754">
        <v>7.6513872543226294E-2</v>
      </c>
      <c r="I754">
        <v>0.64503546099290698</v>
      </c>
      <c r="J754">
        <f>MAX(D754:E754)</f>
        <v>0.64503546099290698</v>
      </c>
      <c r="K754">
        <f t="shared" si="11"/>
        <v>0.60181880604572136</v>
      </c>
    </row>
    <row r="755" spans="1:11" hidden="1" x14ac:dyDescent="0.4">
      <c r="A755" t="s">
        <v>61</v>
      </c>
      <c r="B755" t="s">
        <v>56</v>
      </c>
      <c r="C755">
        <v>0.679970760233918</v>
      </c>
      <c r="D755">
        <v>0.64472549583213501</v>
      </c>
      <c r="E755">
        <v>0.644417475728155</v>
      </c>
      <c r="F755">
        <v>0.236520452255334</v>
      </c>
      <c r="G755">
        <v>0.234947910261915</v>
      </c>
      <c r="H755">
        <v>0.114099221591971</v>
      </c>
      <c r="I755">
        <v>0.679970760233918</v>
      </c>
      <c r="J755">
        <f>MAX(D755:E755)</f>
        <v>0.64472549583213501</v>
      </c>
      <c r="K755">
        <f t="shared" si="11"/>
        <v>0.65637124393140267</v>
      </c>
    </row>
    <row r="756" spans="1:11" hidden="1" x14ac:dyDescent="0.4">
      <c r="A756" t="s">
        <v>87</v>
      </c>
      <c r="B756" t="s">
        <v>34</v>
      </c>
      <c r="C756">
        <v>0.63742997198879503</v>
      </c>
      <c r="D756">
        <v>0.59582883854728497</v>
      </c>
      <c r="E756">
        <v>0.64453125</v>
      </c>
      <c r="F756">
        <v>-0.19628899215137499</v>
      </c>
      <c r="G756">
        <v>-0.135061666636933</v>
      </c>
      <c r="H756">
        <v>-6.1804077296595802E-2</v>
      </c>
      <c r="I756">
        <v>0.64453125</v>
      </c>
      <c r="J756">
        <f>MAX(D756:E756)</f>
        <v>0.64453125</v>
      </c>
      <c r="K756">
        <f t="shared" si="11"/>
        <v>0.62593002017869337</v>
      </c>
    </row>
    <row r="757" spans="1:11" hidden="1" x14ac:dyDescent="0.4">
      <c r="A757" t="s">
        <v>80</v>
      </c>
      <c r="B757" t="s">
        <v>12</v>
      </c>
      <c r="C757">
        <v>0.65350877192982404</v>
      </c>
      <c r="D757">
        <v>0.64452214452214396</v>
      </c>
      <c r="E757">
        <v>0.61556603773584895</v>
      </c>
      <c r="F757">
        <v>0.13164966973169301</v>
      </c>
      <c r="G757">
        <v>0.24043472671155</v>
      </c>
      <c r="H757">
        <v>0.13515505849085499</v>
      </c>
      <c r="I757">
        <v>0.65350877192982404</v>
      </c>
      <c r="J757">
        <f>MAX(D757:E757)</f>
        <v>0.64452214452214396</v>
      </c>
      <c r="K757">
        <f t="shared" si="11"/>
        <v>0.63786565139593898</v>
      </c>
    </row>
    <row r="758" spans="1:11" hidden="1" x14ac:dyDescent="0.4">
      <c r="A758" t="s">
        <v>83</v>
      </c>
      <c r="B758" t="s">
        <v>37</v>
      </c>
      <c r="C758">
        <v>0.631694331349827</v>
      </c>
      <c r="D758">
        <v>0.644144144144144</v>
      </c>
      <c r="E758">
        <v>0.61607142857142805</v>
      </c>
      <c r="F758">
        <v>0.19238225043151699</v>
      </c>
      <c r="G758">
        <v>0.248305848420902</v>
      </c>
      <c r="H758">
        <v>9.5269537199409005E-2</v>
      </c>
      <c r="I758">
        <v>0.644144144144144</v>
      </c>
      <c r="J758">
        <f>MAX(D758:E758)</f>
        <v>0.644144144144144</v>
      </c>
      <c r="K758">
        <f t="shared" si="11"/>
        <v>0.63063663468846631</v>
      </c>
    </row>
    <row r="759" spans="1:11" hidden="1" x14ac:dyDescent="0.4">
      <c r="A759" t="s">
        <v>31</v>
      </c>
      <c r="B759" t="s">
        <v>40</v>
      </c>
      <c r="C759">
        <v>0.62862745098039197</v>
      </c>
      <c r="D759">
        <v>0.50407407407407401</v>
      </c>
      <c r="E759">
        <v>0.64400000000000002</v>
      </c>
      <c r="F759">
        <v>-0.17717568443759099</v>
      </c>
      <c r="G759">
        <v>5.7744572265298602E-3</v>
      </c>
      <c r="H759">
        <v>6.2105900340811801E-2</v>
      </c>
      <c r="I759">
        <v>0.64400000000000002</v>
      </c>
      <c r="J759">
        <f>MAX(D759:E759)</f>
        <v>0.64400000000000002</v>
      </c>
      <c r="K759">
        <f t="shared" si="11"/>
        <v>0.59223384168482207</v>
      </c>
    </row>
    <row r="760" spans="1:11" hidden="1" x14ac:dyDescent="0.4">
      <c r="A760" t="s">
        <v>87</v>
      </c>
      <c r="B760" t="s">
        <v>38</v>
      </c>
      <c r="C760">
        <v>0.58671016483516403</v>
      </c>
      <c r="D760">
        <v>0.52859477124182996</v>
      </c>
      <c r="E760">
        <v>0.64386792452830099</v>
      </c>
      <c r="F760">
        <v>-0.150488892904863</v>
      </c>
      <c r="G760">
        <v>-2.2751031289703801E-2</v>
      </c>
      <c r="H760">
        <v>-6.7370637822872906E-2</v>
      </c>
      <c r="I760">
        <v>0.64386792452830099</v>
      </c>
      <c r="J760">
        <f>MAX(D760:E760)</f>
        <v>0.64386792452830099</v>
      </c>
      <c r="K760">
        <f t="shared" si="11"/>
        <v>0.58639095353509829</v>
      </c>
    </row>
    <row r="761" spans="1:11" hidden="1" x14ac:dyDescent="0.4">
      <c r="A761" t="s">
        <v>71</v>
      </c>
      <c r="B761" t="s">
        <v>64</v>
      </c>
      <c r="C761">
        <v>0.53589743589743499</v>
      </c>
      <c r="D761">
        <v>0.64385330578512401</v>
      </c>
      <c r="E761">
        <v>0.5</v>
      </c>
      <c r="F761">
        <v>4.2044863229098901E-2</v>
      </c>
      <c r="G761">
        <v>-0.26544511480956501</v>
      </c>
      <c r="H761">
        <v>0</v>
      </c>
      <c r="I761">
        <v>0.64385330578512401</v>
      </c>
      <c r="J761">
        <f>MAX(D761:E761)</f>
        <v>0.64385330578512401</v>
      </c>
      <c r="K761">
        <f t="shared" si="11"/>
        <v>0.5599169138941863</v>
      </c>
    </row>
    <row r="762" spans="1:11" hidden="1" x14ac:dyDescent="0.4">
      <c r="A762" t="s">
        <v>75</v>
      </c>
      <c r="B762" t="s">
        <v>25</v>
      </c>
      <c r="C762">
        <v>0.65821256038647302</v>
      </c>
      <c r="D762">
        <v>0.64377289377289304</v>
      </c>
      <c r="F762">
        <v>0.26466348863686201</v>
      </c>
      <c r="G762">
        <v>0.225517687341484</v>
      </c>
      <c r="I762">
        <v>0.65821256038647302</v>
      </c>
      <c r="J762">
        <f>MAX(D762:E762)</f>
        <v>0.64377289377289304</v>
      </c>
      <c r="K762">
        <f t="shared" si="11"/>
        <v>0.65099272707968303</v>
      </c>
    </row>
    <row r="763" spans="1:11" hidden="1" x14ac:dyDescent="0.4">
      <c r="A763" t="s">
        <v>79</v>
      </c>
      <c r="B763" t="s">
        <v>11</v>
      </c>
      <c r="C763">
        <v>0.76960784313725406</v>
      </c>
      <c r="D763">
        <v>0.63937621832358604</v>
      </c>
      <c r="E763">
        <v>0.64356435643564303</v>
      </c>
      <c r="F763">
        <v>9.1597327944407905E-2</v>
      </c>
      <c r="G763">
        <v>0.21238681474861301</v>
      </c>
      <c r="H763">
        <v>6.8639246914729293E-2</v>
      </c>
      <c r="I763">
        <v>0.76960784313725406</v>
      </c>
      <c r="J763">
        <f>MAX(D763:E763)</f>
        <v>0.64356435643564303</v>
      </c>
      <c r="K763">
        <f t="shared" si="11"/>
        <v>0.68418280596549452</v>
      </c>
    </row>
    <row r="764" spans="1:11" x14ac:dyDescent="0.4">
      <c r="A764" t="s">
        <v>73</v>
      </c>
      <c r="B764" t="s">
        <v>47</v>
      </c>
      <c r="C764">
        <v>0.66883539362394195</v>
      </c>
      <c r="D764">
        <v>0.64282165921510104</v>
      </c>
      <c r="E764">
        <v>0.59887640449438195</v>
      </c>
      <c r="F764">
        <v>0.21125158371601399</v>
      </c>
      <c r="G764">
        <v>0.23614832795867899</v>
      </c>
      <c r="H764">
        <v>7.68672925289339E-2</v>
      </c>
      <c r="I764">
        <v>0.66883539362394195</v>
      </c>
      <c r="J764">
        <f>MAX(D764:E764)</f>
        <v>0.64282165921510104</v>
      </c>
      <c r="K764">
        <f t="shared" si="11"/>
        <v>0.63684448577780828</v>
      </c>
    </row>
    <row r="765" spans="1:11" hidden="1" x14ac:dyDescent="0.4">
      <c r="A765" t="s">
        <v>74</v>
      </c>
      <c r="B765" t="s">
        <v>11</v>
      </c>
      <c r="C765">
        <v>0.71568627450980304</v>
      </c>
      <c r="D765">
        <v>0.64278752436647102</v>
      </c>
      <c r="E765">
        <v>0.54455445544554404</v>
      </c>
      <c r="F765">
        <v>7.3308272830324595E-2</v>
      </c>
      <c r="G765">
        <v>0.217675391725839</v>
      </c>
      <c r="H765">
        <v>2.13106755580975E-2</v>
      </c>
      <c r="I765">
        <v>0.71568627450980304</v>
      </c>
      <c r="J765">
        <f>MAX(D765:E765)</f>
        <v>0.64278752436647102</v>
      </c>
      <c r="K765">
        <f t="shared" si="11"/>
        <v>0.63434275144060603</v>
      </c>
    </row>
    <row r="766" spans="1:11" hidden="1" x14ac:dyDescent="0.4">
      <c r="A766" t="s">
        <v>49</v>
      </c>
      <c r="B766" t="s">
        <v>56</v>
      </c>
      <c r="C766">
        <v>0.65131578947368396</v>
      </c>
      <c r="D766">
        <v>0.63811440068985303</v>
      </c>
      <c r="E766">
        <v>0.64239482200647202</v>
      </c>
      <c r="F766">
        <v>0.198861631262608</v>
      </c>
      <c r="G766">
        <v>0.224215433725621</v>
      </c>
      <c r="H766">
        <v>0.112501193278358</v>
      </c>
      <c r="I766">
        <v>0.65131578947368396</v>
      </c>
      <c r="J766">
        <f>MAX(D766:E766)</f>
        <v>0.64239482200647202</v>
      </c>
      <c r="K766">
        <f t="shared" si="11"/>
        <v>0.6439416707233363</v>
      </c>
    </row>
    <row r="767" spans="1:11" hidden="1" x14ac:dyDescent="0.4">
      <c r="A767" t="s">
        <v>85</v>
      </c>
      <c r="B767" t="s">
        <v>56</v>
      </c>
      <c r="C767">
        <v>0.62207602339181201</v>
      </c>
      <c r="D767">
        <v>0.64213854555906802</v>
      </c>
      <c r="E767">
        <v>0.58414239482200603</v>
      </c>
      <c r="F767">
        <v>0.16043426290268401</v>
      </c>
      <c r="G767">
        <v>0.230748245530322</v>
      </c>
      <c r="H767">
        <v>6.6477977846302702E-2</v>
      </c>
      <c r="I767">
        <v>0.64213854555906802</v>
      </c>
      <c r="J767">
        <f>MAX(D767:E767)</f>
        <v>0.64213854555906802</v>
      </c>
      <c r="K767">
        <f t="shared" si="11"/>
        <v>0.61611898792429542</v>
      </c>
    </row>
    <row r="768" spans="1:11" hidden="1" x14ac:dyDescent="0.4">
      <c r="A768" t="s">
        <v>72</v>
      </c>
      <c r="B768" t="s">
        <v>21</v>
      </c>
      <c r="C768">
        <v>0.51823899371069104</v>
      </c>
      <c r="D768">
        <v>0.64208410636982005</v>
      </c>
      <c r="E768">
        <v>0.62467532467532405</v>
      </c>
      <c r="F768">
        <v>1.0862737544076601E-2</v>
      </c>
      <c r="G768">
        <v>0.241371147150133</v>
      </c>
      <c r="H768">
        <v>0.103346486647389</v>
      </c>
      <c r="I768">
        <v>0.64208410636982005</v>
      </c>
      <c r="J768">
        <f>MAX(D768:E768)</f>
        <v>0.64208410636982005</v>
      </c>
      <c r="K768">
        <f t="shared" si="11"/>
        <v>0.59499947491861171</v>
      </c>
    </row>
    <row r="769" spans="1:11" hidden="1" x14ac:dyDescent="0.4">
      <c r="A769" t="s">
        <v>30</v>
      </c>
      <c r="B769" t="s">
        <v>63</v>
      </c>
      <c r="C769">
        <v>0.53535353535353503</v>
      </c>
      <c r="D769">
        <v>0.56795774647887298</v>
      </c>
      <c r="E769">
        <v>0.64199255121042798</v>
      </c>
      <c r="F769">
        <v>2.8543013042959999E-2</v>
      </c>
      <c r="G769">
        <v>0.113813331867503</v>
      </c>
      <c r="H769">
        <v>0.119403504052083</v>
      </c>
      <c r="I769">
        <v>0.64199255121042798</v>
      </c>
      <c r="J769">
        <f>MAX(D769:E769)</f>
        <v>0.64199255121042798</v>
      </c>
      <c r="K769">
        <f t="shared" si="11"/>
        <v>0.58176794434761192</v>
      </c>
    </row>
    <row r="770" spans="1:11" hidden="1" x14ac:dyDescent="0.4">
      <c r="A770" t="s">
        <v>85</v>
      </c>
      <c r="B770" t="s">
        <v>21</v>
      </c>
      <c r="C770">
        <v>0.58616352201257804</v>
      </c>
      <c r="D770">
        <v>0.64192949907235597</v>
      </c>
      <c r="E770">
        <v>0.57987012987012898</v>
      </c>
      <c r="F770">
        <v>-5.1317070466844701E-2</v>
      </c>
      <c r="G770">
        <v>0.24110850172341899</v>
      </c>
      <c r="H770">
        <v>6.6206343008484006E-2</v>
      </c>
      <c r="I770">
        <v>0.64192949907235597</v>
      </c>
      <c r="J770">
        <f>MAX(D770:E770)</f>
        <v>0.64192949907235597</v>
      </c>
      <c r="K770">
        <f t="shared" si="11"/>
        <v>0.60265438365168766</v>
      </c>
    </row>
    <row r="771" spans="1:11" hidden="1" x14ac:dyDescent="0.4">
      <c r="A771" t="s">
        <v>71</v>
      </c>
      <c r="B771" t="s">
        <v>55</v>
      </c>
      <c r="C771">
        <v>0.54592293906809997</v>
      </c>
      <c r="D771">
        <v>0.57219339428383098</v>
      </c>
      <c r="E771">
        <v>0.64184782608695601</v>
      </c>
      <c r="F771">
        <v>7.1582153311276597E-2</v>
      </c>
      <c r="G771">
        <v>0.117372857278387</v>
      </c>
      <c r="H771">
        <v>0.109956323790931</v>
      </c>
      <c r="I771">
        <v>0.64184782608695601</v>
      </c>
      <c r="J771">
        <f>MAX(D771:E771)</f>
        <v>0.64184782608695601</v>
      </c>
      <c r="K771">
        <f t="shared" ref="K771:K834" si="12">AVERAGE(C771:E771)</f>
        <v>0.58665471981296236</v>
      </c>
    </row>
    <row r="772" spans="1:11" hidden="1" x14ac:dyDescent="0.4">
      <c r="A772" t="s">
        <v>16</v>
      </c>
      <c r="B772" t="s">
        <v>62</v>
      </c>
      <c r="C772">
        <v>0.57096774193548305</v>
      </c>
      <c r="D772">
        <v>0.641694537346711</v>
      </c>
      <c r="E772">
        <v>0.52580645161290296</v>
      </c>
      <c r="F772">
        <v>6.4605538068247398E-2</v>
      </c>
      <c r="G772">
        <v>0.24531960090671301</v>
      </c>
      <c r="H772">
        <v>2.34929229339081E-2</v>
      </c>
      <c r="I772">
        <v>0.641694537346711</v>
      </c>
      <c r="J772">
        <f>MAX(D772:E772)</f>
        <v>0.641694537346711</v>
      </c>
      <c r="K772">
        <f t="shared" si="12"/>
        <v>0.57948957696503234</v>
      </c>
    </row>
    <row r="773" spans="1:11" hidden="1" x14ac:dyDescent="0.4">
      <c r="A773" t="s">
        <v>59</v>
      </c>
      <c r="B773" t="s">
        <v>46</v>
      </c>
      <c r="C773">
        <v>0.67148191823899295</v>
      </c>
      <c r="D773">
        <v>0.64157575757575702</v>
      </c>
      <c r="E773">
        <v>0.55718232044198901</v>
      </c>
      <c r="F773">
        <v>0.236392171008867</v>
      </c>
      <c r="G773">
        <v>0.24851755566509801</v>
      </c>
      <c r="H773">
        <v>4.7015630790551502E-2</v>
      </c>
      <c r="I773">
        <v>0.67148191823899295</v>
      </c>
      <c r="J773">
        <f>MAX(D773:E773)</f>
        <v>0.64157575757575702</v>
      </c>
      <c r="K773">
        <f t="shared" si="12"/>
        <v>0.6234133320855797</v>
      </c>
    </row>
    <row r="774" spans="1:11" hidden="1" x14ac:dyDescent="0.4">
      <c r="A774" t="s">
        <v>29</v>
      </c>
      <c r="B774" t="s">
        <v>47</v>
      </c>
      <c r="C774">
        <v>0.59759271307742301</v>
      </c>
      <c r="D774">
        <v>0.58358171882762</v>
      </c>
      <c r="E774">
        <v>0.641573033707865</v>
      </c>
      <c r="F774">
        <v>-0.13180209268551299</v>
      </c>
      <c r="G774">
        <v>-0.14916623710230001</v>
      </c>
      <c r="H774">
        <v>-0.11879492639277001</v>
      </c>
      <c r="I774">
        <v>0.641573033707865</v>
      </c>
      <c r="J774">
        <f>MAX(D774:E774)</f>
        <v>0.641573033707865</v>
      </c>
      <c r="K774">
        <f t="shared" si="12"/>
        <v>0.60758248853763597</v>
      </c>
    </row>
    <row r="775" spans="1:11" hidden="1" x14ac:dyDescent="0.4">
      <c r="A775" t="s">
        <v>84</v>
      </c>
      <c r="B775" t="s">
        <v>38</v>
      </c>
      <c r="C775">
        <v>0.52678571428571397</v>
      </c>
      <c r="D775">
        <v>0.52941176470588203</v>
      </c>
      <c r="E775">
        <v>0.64150943396226401</v>
      </c>
      <c r="F775">
        <v>-6.4384844204714006E-2</v>
      </c>
      <c r="G775">
        <v>-3.24101861776082E-2</v>
      </c>
      <c r="H775">
        <v>9.1777887276794007E-2</v>
      </c>
      <c r="I775">
        <v>0.64150943396226401</v>
      </c>
      <c r="J775">
        <f>MAX(D775:E775)</f>
        <v>0.64150943396226401</v>
      </c>
      <c r="K775">
        <f t="shared" si="12"/>
        <v>0.5659023043179533</v>
      </c>
    </row>
    <row r="776" spans="1:11" hidden="1" x14ac:dyDescent="0.4">
      <c r="A776" t="s">
        <v>87</v>
      </c>
      <c r="B776" t="s">
        <v>39</v>
      </c>
      <c r="C776">
        <v>0.58295625942684703</v>
      </c>
      <c r="D776">
        <v>0.590696996208807</v>
      </c>
      <c r="E776">
        <v>0.64144736842105199</v>
      </c>
      <c r="F776">
        <v>-0.136286143563211</v>
      </c>
      <c r="G776">
        <v>-0.119805686023814</v>
      </c>
      <c r="H776">
        <v>-5.5632995875586698E-2</v>
      </c>
      <c r="I776">
        <v>0.64144736842105199</v>
      </c>
      <c r="J776">
        <f>MAX(D776:E776)</f>
        <v>0.64144736842105199</v>
      </c>
      <c r="K776">
        <f t="shared" si="12"/>
        <v>0.6050335413522353</v>
      </c>
    </row>
    <row r="777" spans="1:11" hidden="1" x14ac:dyDescent="0.4">
      <c r="A777" t="s">
        <v>33</v>
      </c>
      <c r="B777" t="s">
        <v>62</v>
      </c>
      <c r="C777">
        <v>0.67096774193548303</v>
      </c>
      <c r="D777">
        <v>0.64136008918617604</v>
      </c>
      <c r="E777">
        <v>0.50887096774193497</v>
      </c>
      <c r="F777">
        <v>-0.16551701539692901</v>
      </c>
      <c r="G777">
        <v>-0.26027092908509802</v>
      </c>
      <c r="H777">
        <v>-8.5881470253123902E-3</v>
      </c>
      <c r="I777">
        <v>0.67096774193548303</v>
      </c>
      <c r="J777">
        <f>MAX(D777:E777)</f>
        <v>0.64136008918617604</v>
      </c>
      <c r="K777">
        <f t="shared" si="12"/>
        <v>0.60706626628786464</v>
      </c>
    </row>
    <row r="778" spans="1:11" hidden="1" x14ac:dyDescent="0.4">
      <c r="A778" t="s">
        <v>85</v>
      </c>
      <c r="B778" t="s">
        <v>54</v>
      </c>
      <c r="C778">
        <v>0.66586748038360899</v>
      </c>
      <c r="D778">
        <v>0.64118589743589705</v>
      </c>
      <c r="E778">
        <v>0.58013245033112504</v>
      </c>
      <c r="F778">
        <v>0.241738641170896</v>
      </c>
      <c r="G778">
        <v>0.23996988202325001</v>
      </c>
      <c r="H778">
        <v>6.6999262330330406E-2</v>
      </c>
      <c r="I778">
        <v>0.66586748038360899</v>
      </c>
      <c r="J778">
        <f>MAX(D778:E778)</f>
        <v>0.64118589743589705</v>
      </c>
      <c r="K778">
        <f t="shared" si="12"/>
        <v>0.6290619427168771</v>
      </c>
    </row>
    <row r="779" spans="1:11" hidden="1" x14ac:dyDescent="0.4">
      <c r="A779" t="s">
        <v>88</v>
      </c>
      <c r="B779" t="s">
        <v>11</v>
      </c>
      <c r="C779">
        <v>0.61274509803921495</v>
      </c>
      <c r="D779">
        <v>0.54946393762183199</v>
      </c>
      <c r="E779">
        <v>0.64108910891089099</v>
      </c>
      <c r="F779">
        <v>5.3090747319852097E-2</v>
      </c>
      <c r="G779">
        <v>0.10447164862562699</v>
      </c>
      <c r="H779">
        <v>9.3495403327608306E-2</v>
      </c>
      <c r="I779">
        <v>0.64108910891089099</v>
      </c>
      <c r="J779">
        <f>MAX(D779:E779)</f>
        <v>0.64108910891089099</v>
      </c>
      <c r="K779">
        <f t="shared" si="12"/>
        <v>0.60109938152397924</v>
      </c>
    </row>
    <row r="780" spans="1:11" hidden="1" x14ac:dyDescent="0.4">
      <c r="A780" t="s">
        <v>66</v>
      </c>
      <c r="B780" t="s">
        <v>12</v>
      </c>
      <c r="C780">
        <v>0.58771929824561397</v>
      </c>
      <c r="D780">
        <v>0.64102564102564097</v>
      </c>
      <c r="E780">
        <v>0.59198113207547098</v>
      </c>
      <c r="F780">
        <v>7.5228382703824995E-2</v>
      </c>
      <c r="G780">
        <v>0.23461775751691499</v>
      </c>
      <c r="H780">
        <v>0.10757239349272101</v>
      </c>
      <c r="I780">
        <v>0.64102564102564097</v>
      </c>
      <c r="J780">
        <f>MAX(D780:E780)</f>
        <v>0.64102564102564097</v>
      </c>
      <c r="K780">
        <f t="shared" si="12"/>
        <v>0.60690869044890861</v>
      </c>
    </row>
    <row r="781" spans="1:11" hidden="1" x14ac:dyDescent="0.4">
      <c r="A781" t="s">
        <v>50</v>
      </c>
      <c r="B781" t="s">
        <v>21</v>
      </c>
      <c r="C781">
        <v>0.528930817610062</v>
      </c>
      <c r="D781">
        <v>0.64092455163883699</v>
      </c>
      <c r="E781">
        <v>0.52792207792207702</v>
      </c>
      <c r="F781">
        <v>1.7279734337413599E-2</v>
      </c>
      <c r="G781">
        <v>0.24008468479915199</v>
      </c>
      <c r="H781">
        <v>2.3211375891674699E-2</v>
      </c>
      <c r="I781">
        <v>0.64092455163883699</v>
      </c>
      <c r="J781">
        <f>MAX(D781:E781)</f>
        <v>0.64092455163883699</v>
      </c>
      <c r="K781">
        <f t="shared" si="12"/>
        <v>0.56592581572365874</v>
      </c>
    </row>
    <row r="782" spans="1:11" hidden="1" x14ac:dyDescent="0.4">
      <c r="A782" t="s">
        <v>76</v>
      </c>
      <c r="B782" t="s">
        <v>21</v>
      </c>
      <c r="C782">
        <v>0.72075471698113203</v>
      </c>
      <c r="D782">
        <v>0.62469078540507095</v>
      </c>
      <c r="E782">
        <v>0.64090909090909098</v>
      </c>
      <c r="F782">
        <v>0.13148203720464399</v>
      </c>
      <c r="G782">
        <v>0.211832325593657</v>
      </c>
      <c r="H782">
        <v>0.116807906803802</v>
      </c>
      <c r="I782">
        <v>0.72075471698113203</v>
      </c>
      <c r="J782">
        <f>MAX(D782:E782)</f>
        <v>0.64090909090909098</v>
      </c>
      <c r="K782">
        <f t="shared" si="12"/>
        <v>0.66211819776509806</v>
      </c>
    </row>
    <row r="783" spans="1:11" hidden="1" x14ac:dyDescent="0.4">
      <c r="A783" t="s">
        <v>31</v>
      </c>
      <c r="B783" t="s">
        <v>19</v>
      </c>
      <c r="C783">
        <v>0.63059163059163004</v>
      </c>
      <c r="D783">
        <v>0.64081632653061205</v>
      </c>
      <c r="E783">
        <v>0.5</v>
      </c>
      <c r="F783">
        <v>-0.22057348520343301</v>
      </c>
      <c r="G783">
        <v>-0.14141888095824801</v>
      </c>
      <c r="H783">
        <v>0</v>
      </c>
      <c r="I783">
        <v>0.64081632653061205</v>
      </c>
      <c r="J783">
        <f>MAX(D783:E783)</f>
        <v>0.64081632653061205</v>
      </c>
      <c r="K783">
        <f t="shared" si="12"/>
        <v>0.5904693190407474</v>
      </c>
    </row>
    <row r="784" spans="1:11" hidden="1" x14ac:dyDescent="0.4">
      <c r="A784" t="s">
        <v>33</v>
      </c>
      <c r="B784" t="s">
        <v>64</v>
      </c>
      <c r="C784">
        <v>0.62820512820512797</v>
      </c>
      <c r="D784">
        <v>0.64075413223140498</v>
      </c>
      <c r="E784">
        <v>0.55448717948717896</v>
      </c>
      <c r="F784">
        <v>-0.14972769641626299</v>
      </c>
      <c r="G784">
        <v>-0.25897823959243399</v>
      </c>
      <c r="H784">
        <v>-6.3634270976912002E-2</v>
      </c>
      <c r="I784">
        <v>0.64075413223140498</v>
      </c>
      <c r="J784">
        <f>MAX(D784:E784)</f>
        <v>0.64075413223140498</v>
      </c>
      <c r="K784">
        <f t="shared" si="12"/>
        <v>0.60781547997457064</v>
      </c>
    </row>
    <row r="785" spans="1:11" hidden="1" x14ac:dyDescent="0.4">
      <c r="A785" t="s">
        <v>52</v>
      </c>
      <c r="B785" t="s">
        <v>57</v>
      </c>
      <c r="C785">
        <v>0.62993762993762903</v>
      </c>
      <c r="D785">
        <v>0.55985915492957705</v>
      </c>
      <c r="E785">
        <v>0.64047619047618998</v>
      </c>
      <c r="F785">
        <v>-0.21105098756989499</v>
      </c>
      <c r="G785">
        <v>-0.101155704312011</v>
      </c>
      <c r="H785">
        <v>-0.13762636998008701</v>
      </c>
      <c r="I785">
        <v>0.64047619047618998</v>
      </c>
      <c r="J785">
        <f>MAX(D785:E785)</f>
        <v>0.64047619047618998</v>
      </c>
      <c r="K785">
        <f t="shared" si="12"/>
        <v>0.61009099178113202</v>
      </c>
    </row>
    <row r="786" spans="1:11" hidden="1" x14ac:dyDescent="0.4">
      <c r="A786" t="s">
        <v>15</v>
      </c>
      <c r="B786" t="s">
        <v>63</v>
      </c>
      <c r="C786">
        <v>0.53863636363636302</v>
      </c>
      <c r="D786">
        <v>0.58339201877934199</v>
      </c>
      <c r="E786">
        <v>0.64036312849162003</v>
      </c>
      <c r="F786">
        <v>-3.1184071372823498E-2</v>
      </c>
      <c r="G786">
        <v>0.13962020155862501</v>
      </c>
      <c r="H786">
        <v>0.117997866157539</v>
      </c>
      <c r="I786">
        <v>0.64036312849162003</v>
      </c>
      <c r="J786">
        <f>MAX(D786:E786)</f>
        <v>0.64036312849162003</v>
      </c>
      <c r="K786">
        <f t="shared" si="12"/>
        <v>0.58746383696910842</v>
      </c>
    </row>
    <row r="787" spans="1:11" hidden="1" x14ac:dyDescent="0.4">
      <c r="A787" t="s">
        <v>84</v>
      </c>
      <c r="B787" t="s">
        <v>36</v>
      </c>
      <c r="C787">
        <v>0.54464285714285698</v>
      </c>
      <c r="D787">
        <v>0.53205128205128205</v>
      </c>
      <c r="E787">
        <v>0.64024390243902396</v>
      </c>
      <c r="F787">
        <v>-0.10060545457319101</v>
      </c>
      <c r="G787">
        <v>-3.9460705849428998E-2</v>
      </c>
      <c r="H787">
        <v>0.102212127695735</v>
      </c>
      <c r="I787">
        <v>0.64024390243902396</v>
      </c>
      <c r="J787">
        <f>MAX(D787:E787)</f>
        <v>0.64024390243902396</v>
      </c>
      <c r="K787">
        <f t="shared" si="12"/>
        <v>0.57231268054438766</v>
      </c>
    </row>
    <row r="788" spans="1:11" hidden="1" x14ac:dyDescent="0.4">
      <c r="A788" t="s">
        <v>76</v>
      </c>
      <c r="B788" t="s">
        <v>56</v>
      </c>
      <c r="C788">
        <v>0.55584795321637404</v>
      </c>
      <c r="D788">
        <v>0.64022228609753695</v>
      </c>
      <c r="E788">
        <v>0.61893203883495096</v>
      </c>
      <c r="F788">
        <v>7.3398569076733797E-2</v>
      </c>
      <c r="G788">
        <v>0.227644502251934</v>
      </c>
      <c r="H788">
        <v>9.3967003618836906E-2</v>
      </c>
      <c r="I788">
        <v>0.64022228609753695</v>
      </c>
      <c r="J788">
        <f>MAX(D788:E788)</f>
        <v>0.64022228609753695</v>
      </c>
      <c r="K788">
        <f t="shared" si="12"/>
        <v>0.60500075938295395</v>
      </c>
    </row>
    <row r="789" spans="1:11" hidden="1" x14ac:dyDescent="0.4">
      <c r="A789" t="s">
        <v>52</v>
      </c>
      <c r="B789" t="s">
        <v>62</v>
      </c>
      <c r="C789">
        <v>0.58911290322580601</v>
      </c>
      <c r="D789">
        <v>0.50713489409141499</v>
      </c>
      <c r="E789">
        <v>0.63991935483870899</v>
      </c>
      <c r="F789">
        <v>8.1383688037400898E-2</v>
      </c>
      <c r="G789">
        <v>-1.23923789661255E-2</v>
      </c>
      <c r="H789">
        <v>-0.12778343777818099</v>
      </c>
      <c r="I789">
        <v>0.63991935483870899</v>
      </c>
      <c r="J789">
        <f>MAX(D789:E789)</f>
        <v>0.63991935483870899</v>
      </c>
      <c r="K789">
        <f t="shared" si="12"/>
        <v>0.57872238405197673</v>
      </c>
    </row>
    <row r="790" spans="1:11" hidden="1" x14ac:dyDescent="0.4">
      <c r="A790" t="s">
        <v>13</v>
      </c>
      <c r="B790" t="s">
        <v>37</v>
      </c>
      <c r="C790">
        <v>0.683369871594112</v>
      </c>
      <c r="D790">
        <v>0.63963963963963899</v>
      </c>
      <c r="E790">
        <v>0.56547619047619002</v>
      </c>
      <c r="F790">
        <v>-0.26787078995761399</v>
      </c>
      <c r="G790">
        <v>-0.240545990720791</v>
      </c>
      <c r="H790">
        <v>-5.3741723204460398E-2</v>
      </c>
      <c r="I790">
        <v>0.683369871594112</v>
      </c>
      <c r="J790">
        <f>MAX(D790:E790)</f>
        <v>0.63963963963963899</v>
      </c>
      <c r="K790">
        <f t="shared" si="12"/>
        <v>0.62949523390331363</v>
      </c>
    </row>
    <row r="791" spans="1:11" hidden="1" x14ac:dyDescent="0.4">
      <c r="A791" t="s">
        <v>70</v>
      </c>
      <c r="B791" t="s">
        <v>57</v>
      </c>
      <c r="C791">
        <v>0.55457380457380401</v>
      </c>
      <c r="D791">
        <v>0.63956466069142104</v>
      </c>
      <c r="E791">
        <v>0.53380952380952296</v>
      </c>
      <c r="F791">
        <v>-8.8435858101008999E-2</v>
      </c>
      <c r="G791">
        <v>-0.23530273551018299</v>
      </c>
      <c r="H791">
        <v>-3.3046822131949399E-2</v>
      </c>
      <c r="I791">
        <v>0.63956466069142104</v>
      </c>
      <c r="J791">
        <f>MAX(D791:E791)</f>
        <v>0.63956466069142104</v>
      </c>
      <c r="K791">
        <f t="shared" si="12"/>
        <v>0.57598266302491608</v>
      </c>
    </row>
    <row r="792" spans="1:11" hidden="1" x14ac:dyDescent="0.4">
      <c r="A792" t="s">
        <v>72</v>
      </c>
      <c r="B792" t="s">
        <v>63</v>
      </c>
      <c r="C792">
        <v>0.70454545454545403</v>
      </c>
      <c r="D792">
        <v>0.63931924882629099</v>
      </c>
      <c r="E792">
        <v>0.60288640595903098</v>
      </c>
      <c r="F792">
        <v>0.165076645965025</v>
      </c>
      <c r="G792">
        <v>0.23323521865840499</v>
      </c>
      <c r="H792">
        <v>8.6484512830458299E-2</v>
      </c>
      <c r="I792">
        <v>0.70454545454545403</v>
      </c>
      <c r="J792">
        <f>MAX(D792:E792)</f>
        <v>0.63931924882629099</v>
      </c>
      <c r="K792">
        <f t="shared" si="12"/>
        <v>0.648917036443592</v>
      </c>
    </row>
    <row r="793" spans="1:11" hidden="1" x14ac:dyDescent="0.4">
      <c r="A793" t="s">
        <v>77</v>
      </c>
      <c r="B793" t="s">
        <v>46</v>
      </c>
      <c r="C793">
        <v>0.69772012578616305</v>
      </c>
      <c r="D793">
        <v>0.63921212121212101</v>
      </c>
      <c r="E793">
        <v>0.59337016574585599</v>
      </c>
      <c r="F793">
        <v>0.25579317143640601</v>
      </c>
      <c r="G793">
        <v>0.22933405089697201</v>
      </c>
      <c r="H793">
        <v>7.2046341830088206E-2</v>
      </c>
      <c r="I793">
        <v>0.69772012578616305</v>
      </c>
      <c r="J793">
        <f>MAX(D793:E793)</f>
        <v>0.63921212121212101</v>
      </c>
      <c r="K793">
        <f t="shared" si="12"/>
        <v>0.64343413758138002</v>
      </c>
    </row>
    <row r="794" spans="1:11" hidden="1" x14ac:dyDescent="0.4">
      <c r="A794" t="s">
        <v>20</v>
      </c>
      <c r="B794" t="s">
        <v>38</v>
      </c>
      <c r="C794">
        <v>0.62997939560439498</v>
      </c>
      <c r="D794">
        <v>0.51470588235294101</v>
      </c>
      <c r="E794">
        <v>0.63915094339622602</v>
      </c>
      <c r="F794">
        <v>-0.22505042755846999</v>
      </c>
      <c r="G794">
        <v>-1.1672837568593501E-2</v>
      </c>
      <c r="H794">
        <v>-6.5007539622775196E-2</v>
      </c>
      <c r="I794">
        <v>0.63915094339622602</v>
      </c>
      <c r="J794">
        <f>MAX(D794:E794)</f>
        <v>0.63915094339622602</v>
      </c>
      <c r="K794">
        <f t="shared" si="12"/>
        <v>0.59461207378452074</v>
      </c>
    </row>
    <row r="795" spans="1:11" hidden="1" x14ac:dyDescent="0.4">
      <c r="A795" t="s">
        <v>49</v>
      </c>
      <c r="B795" t="s">
        <v>54</v>
      </c>
      <c r="C795">
        <v>0.65584132519616301</v>
      </c>
      <c r="D795">
        <v>0.63910256410256405</v>
      </c>
      <c r="E795">
        <v>0.60198675496688703</v>
      </c>
      <c r="F795">
        <v>0.22712631857712301</v>
      </c>
      <c r="G795">
        <v>0.236428896249921</v>
      </c>
      <c r="H795">
        <v>8.5271788420420505E-2</v>
      </c>
      <c r="I795">
        <v>0.65584132519616301</v>
      </c>
      <c r="J795">
        <f>MAX(D795:E795)</f>
        <v>0.63910256410256405</v>
      </c>
      <c r="K795">
        <f t="shared" si="12"/>
        <v>0.63231021475520466</v>
      </c>
    </row>
    <row r="796" spans="1:11" hidden="1" x14ac:dyDescent="0.4">
      <c r="A796" t="s">
        <v>49</v>
      </c>
      <c r="B796" t="s">
        <v>57</v>
      </c>
      <c r="C796">
        <v>0.63756063756063697</v>
      </c>
      <c r="D796">
        <v>0.62804097311139495</v>
      </c>
      <c r="E796">
        <v>0.63904761904761898</v>
      </c>
      <c r="F796">
        <v>0.22261352476424401</v>
      </c>
      <c r="G796">
        <v>0.215582588139758</v>
      </c>
      <c r="H796">
        <v>0.13572736224180501</v>
      </c>
      <c r="I796">
        <v>0.63904761904761898</v>
      </c>
      <c r="J796">
        <f>MAX(D796:E796)</f>
        <v>0.63904761904761898</v>
      </c>
      <c r="K796">
        <f t="shared" si="12"/>
        <v>0.63488307657321696</v>
      </c>
    </row>
    <row r="797" spans="1:11" x14ac:dyDescent="0.4">
      <c r="A797" t="s">
        <v>76</v>
      </c>
      <c r="B797" t="s">
        <v>47</v>
      </c>
      <c r="C797">
        <v>0.57080893515506403</v>
      </c>
      <c r="D797">
        <v>0.61723795330352604</v>
      </c>
      <c r="E797">
        <v>0.63904494382022403</v>
      </c>
      <c r="F797">
        <v>8.8602047756368901E-2</v>
      </c>
      <c r="G797">
        <v>0.19385555305892899</v>
      </c>
      <c r="H797">
        <v>0.10809941332405</v>
      </c>
      <c r="I797">
        <v>0.63904494382022403</v>
      </c>
      <c r="J797">
        <f>MAX(D797:E797)</f>
        <v>0.63904494382022403</v>
      </c>
      <c r="K797">
        <f t="shared" si="12"/>
        <v>0.60903061075960474</v>
      </c>
    </row>
    <row r="798" spans="1:11" hidden="1" x14ac:dyDescent="0.4">
      <c r="A798" t="s">
        <v>41</v>
      </c>
      <c r="B798" t="s">
        <v>43</v>
      </c>
      <c r="C798">
        <v>0.63398472596585798</v>
      </c>
      <c r="D798">
        <v>0.62583892617449599</v>
      </c>
      <c r="E798">
        <v>0.63902439024390201</v>
      </c>
      <c r="F798">
        <v>0.20411392423403599</v>
      </c>
      <c r="G798">
        <v>0.20146744094518801</v>
      </c>
      <c r="H798">
        <v>0.1016231596702</v>
      </c>
      <c r="I798">
        <v>0.63902439024390201</v>
      </c>
      <c r="J798">
        <f>MAX(D798:E798)</f>
        <v>0.63902439024390201</v>
      </c>
      <c r="K798">
        <f t="shared" si="12"/>
        <v>0.63294934746141873</v>
      </c>
    </row>
    <row r="799" spans="1:11" hidden="1" x14ac:dyDescent="0.4">
      <c r="A799" t="s">
        <v>67</v>
      </c>
      <c r="B799" t="s">
        <v>11</v>
      </c>
      <c r="C799">
        <v>0.63725490196078405</v>
      </c>
      <c r="D799">
        <v>0.54824561403508698</v>
      </c>
      <c r="E799">
        <v>0.63861386138613796</v>
      </c>
      <c r="F799">
        <v>6.0207450986974297E-2</v>
      </c>
      <c r="G799">
        <v>9.4922421217222094E-2</v>
      </c>
      <c r="H799">
        <v>-8.55666713297141E-2</v>
      </c>
      <c r="I799">
        <v>0.63861386138613796</v>
      </c>
      <c r="J799">
        <f>MAX(D799:E799)</f>
        <v>0.63861386138613796</v>
      </c>
      <c r="K799">
        <f t="shared" si="12"/>
        <v>0.60803812579400296</v>
      </c>
    </row>
    <row r="800" spans="1:11" hidden="1" x14ac:dyDescent="0.4">
      <c r="A800" t="s">
        <v>61</v>
      </c>
      <c r="B800" t="s">
        <v>55</v>
      </c>
      <c r="C800">
        <v>0.59914874551971298</v>
      </c>
      <c r="D800">
        <v>0.62956099168108004</v>
      </c>
      <c r="E800">
        <v>0.63840579710144896</v>
      </c>
      <c r="F800">
        <v>0.149933395976732</v>
      </c>
      <c r="G800">
        <v>0.20435277987736</v>
      </c>
      <c r="H800">
        <v>0.104084935818427</v>
      </c>
      <c r="I800">
        <v>0.63840579710144896</v>
      </c>
      <c r="J800">
        <f>MAX(D800:E800)</f>
        <v>0.63840579710144896</v>
      </c>
      <c r="K800">
        <f t="shared" si="12"/>
        <v>0.62237184476741403</v>
      </c>
    </row>
    <row r="801" spans="1:11" hidden="1" x14ac:dyDescent="0.4">
      <c r="A801" t="s">
        <v>84</v>
      </c>
      <c r="B801" t="s">
        <v>39</v>
      </c>
      <c r="C801">
        <v>0.51715686274509798</v>
      </c>
      <c r="D801">
        <v>0.52551764362787901</v>
      </c>
      <c r="E801">
        <v>0.63815789473684204</v>
      </c>
      <c r="F801">
        <v>-3.8722387564963698E-2</v>
      </c>
      <c r="G801">
        <v>-4.6307016754074802E-2</v>
      </c>
      <c r="H801">
        <v>7.4650890269015904E-2</v>
      </c>
      <c r="I801">
        <v>0.63815789473684204</v>
      </c>
      <c r="J801">
        <f>MAX(D801:E801)</f>
        <v>0.63815789473684204</v>
      </c>
      <c r="K801">
        <f t="shared" si="12"/>
        <v>0.5602774670366063</v>
      </c>
    </row>
    <row r="802" spans="1:11" hidden="1" x14ac:dyDescent="0.4">
      <c r="A802" t="s">
        <v>71</v>
      </c>
      <c r="B802" t="s">
        <v>43</v>
      </c>
      <c r="C802">
        <v>0.54132973944294704</v>
      </c>
      <c r="D802">
        <v>0.61928004881025001</v>
      </c>
      <c r="E802">
        <v>0.638048780487804</v>
      </c>
      <c r="F802">
        <v>6.49248240988827E-2</v>
      </c>
      <c r="G802">
        <v>0.19691937504273899</v>
      </c>
      <c r="H802">
        <v>0.10405550077925201</v>
      </c>
      <c r="I802">
        <v>0.638048780487804</v>
      </c>
      <c r="J802">
        <f>MAX(D802:E802)</f>
        <v>0.638048780487804</v>
      </c>
      <c r="K802">
        <f t="shared" si="12"/>
        <v>0.59955285624700039</v>
      </c>
    </row>
    <row r="803" spans="1:11" hidden="1" x14ac:dyDescent="0.4">
      <c r="A803" t="s">
        <v>80</v>
      </c>
      <c r="B803" t="s">
        <v>37</v>
      </c>
      <c r="C803">
        <v>0.62887566551832097</v>
      </c>
      <c r="D803">
        <v>0.63581081081081003</v>
      </c>
      <c r="E803">
        <v>0.63789682539682502</v>
      </c>
      <c r="F803">
        <v>0.18826444076440299</v>
      </c>
      <c r="G803">
        <v>0.233950374846189</v>
      </c>
      <c r="H803">
        <v>0.113183326142727</v>
      </c>
      <c r="I803">
        <v>0.63789682539682502</v>
      </c>
      <c r="J803">
        <f>MAX(D803:E803)</f>
        <v>0.63789682539682502</v>
      </c>
      <c r="K803">
        <f t="shared" si="12"/>
        <v>0.63419443390865204</v>
      </c>
    </row>
    <row r="804" spans="1:11" hidden="1" x14ac:dyDescent="0.4">
      <c r="A804" t="s">
        <v>31</v>
      </c>
      <c r="B804" t="s">
        <v>45</v>
      </c>
      <c r="C804">
        <v>0.60857142857142799</v>
      </c>
      <c r="D804">
        <v>0.637777777777777</v>
      </c>
      <c r="E804">
        <v>0.620253164556962</v>
      </c>
      <c r="F804">
        <v>-0.17374738360649999</v>
      </c>
      <c r="G804">
        <v>-0.12500406497455399</v>
      </c>
      <c r="H804">
        <v>6.4649290169017506E-2</v>
      </c>
      <c r="I804">
        <v>0.637777777777777</v>
      </c>
      <c r="J804">
        <f>MAX(D804:E804)</f>
        <v>0.637777777777777</v>
      </c>
      <c r="K804">
        <f t="shared" si="12"/>
        <v>0.62220079030205566</v>
      </c>
    </row>
    <row r="805" spans="1:11" hidden="1" x14ac:dyDescent="0.4">
      <c r="A805" t="s">
        <v>76</v>
      </c>
      <c r="B805" t="s">
        <v>34</v>
      </c>
      <c r="C805">
        <v>0.50892857142857095</v>
      </c>
      <c r="D805">
        <v>0.637720244516361</v>
      </c>
      <c r="E805">
        <v>0.560546875</v>
      </c>
      <c r="F805">
        <v>1.27160098053593E-2</v>
      </c>
      <c r="G805">
        <v>0.19354771781850599</v>
      </c>
      <c r="H805">
        <v>2.58167453355484E-2</v>
      </c>
      <c r="I805">
        <v>0.637720244516361</v>
      </c>
      <c r="J805">
        <f>MAX(D805:E805)</f>
        <v>0.637720244516361</v>
      </c>
      <c r="K805">
        <f t="shared" si="12"/>
        <v>0.56906523031497735</v>
      </c>
    </row>
    <row r="806" spans="1:11" hidden="1" x14ac:dyDescent="0.4">
      <c r="A806" t="s">
        <v>49</v>
      </c>
      <c r="B806" t="s">
        <v>55</v>
      </c>
      <c r="C806">
        <v>0.59265232974910398</v>
      </c>
      <c r="D806">
        <v>0.62713120830244595</v>
      </c>
      <c r="E806">
        <v>0.63768115942028902</v>
      </c>
      <c r="F806">
        <v>0.14010944294870301</v>
      </c>
      <c r="G806">
        <v>0.20052031085345501</v>
      </c>
      <c r="H806">
        <v>0.103539966592991</v>
      </c>
      <c r="I806">
        <v>0.63768115942028902</v>
      </c>
      <c r="J806">
        <f>MAX(D806:E806)</f>
        <v>0.63768115942028902</v>
      </c>
      <c r="K806">
        <f t="shared" si="12"/>
        <v>0.61915489915727973</v>
      </c>
    </row>
    <row r="807" spans="1:11" hidden="1" x14ac:dyDescent="0.4">
      <c r="A807" t="s">
        <v>72</v>
      </c>
      <c r="B807" t="s">
        <v>34</v>
      </c>
      <c r="C807">
        <v>0.63970588235294101</v>
      </c>
      <c r="D807">
        <v>0.63754045307443297</v>
      </c>
      <c r="E807">
        <v>0.53125</v>
      </c>
      <c r="F807">
        <v>0.19895456762251401</v>
      </c>
      <c r="G807">
        <v>0.19328184612232699</v>
      </c>
      <c r="H807">
        <v>-1.3323861953460499E-2</v>
      </c>
      <c r="I807">
        <v>0.63970588235294101</v>
      </c>
      <c r="J807">
        <f>MAX(D807:E807)</f>
        <v>0.63754045307443297</v>
      </c>
      <c r="K807">
        <f t="shared" si="12"/>
        <v>0.60283211180912466</v>
      </c>
    </row>
    <row r="808" spans="1:11" hidden="1" x14ac:dyDescent="0.4">
      <c r="A808" t="s">
        <v>50</v>
      </c>
      <c r="B808" t="s">
        <v>37</v>
      </c>
      <c r="C808">
        <v>0.73864704040087603</v>
      </c>
      <c r="D808">
        <v>0.63738738738738698</v>
      </c>
      <c r="E808">
        <v>0.53968253968253899</v>
      </c>
      <c r="F808">
        <v>0.34951108390929703</v>
      </c>
      <c r="G808">
        <v>0.23727052477395499</v>
      </c>
      <c r="H808">
        <v>3.26539080971932E-2</v>
      </c>
      <c r="I808">
        <v>0.73864704040087603</v>
      </c>
      <c r="J808">
        <f>MAX(D808:E808)</f>
        <v>0.63738738738738698</v>
      </c>
      <c r="K808">
        <f t="shared" si="12"/>
        <v>0.6385723224902673</v>
      </c>
    </row>
    <row r="809" spans="1:11" hidden="1" x14ac:dyDescent="0.4">
      <c r="A809" t="s">
        <v>72</v>
      </c>
      <c r="B809" t="s">
        <v>24</v>
      </c>
      <c r="C809">
        <v>0.60194174757281504</v>
      </c>
      <c r="D809">
        <v>0.63687943262411295</v>
      </c>
      <c r="E809">
        <v>0.63636363636363602</v>
      </c>
      <c r="F809">
        <v>6.6992547835336605E-2</v>
      </c>
      <c r="G809">
        <v>0.23533610603090599</v>
      </c>
      <c r="H809">
        <v>0.12424730498438701</v>
      </c>
      <c r="I809">
        <v>0.63687943262411295</v>
      </c>
      <c r="J809">
        <f>MAX(D809:E809)</f>
        <v>0.63687943262411295</v>
      </c>
      <c r="K809">
        <f t="shared" si="12"/>
        <v>0.62506160552018797</v>
      </c>
    </row>
    <row r="810" spans="1:11" hidden="1" x14ac:dyDescent="0.4">
      <c r="A810" t="s">
        <v>76</v>
      </c>
      <c r="B810" t="s">
        <v>46</v>
      </c>
      <c r="C810">
        <v>0.53793238993710601</v>
      </c>
      <c r="D810">
        <v>0.60957575757575699</v>
      </c>
      <c r="E810">
        <v>0.63674033149171205</v>
      </c>
      <c r="F810">
        <v>4.9075520856532003E-2</v>
      </c>
      <c r="G810">
        <v>0.18051887409310899</v>
      </c>
      <c r="H810">
        <v>0.105515697896017</v>
      </c>
      <c r="I810">
        <v>0.63674033149171205</v>
      </c>
      <c r="J810">
        <f>MAX(D810:E810)</f>
        <v>0.63674033149171205</v>
      </c>
      <c r="K810">
        <f t="shared" si="12"/>
        <v>0.59474949300152502</v>
      </c>
    </row>
    <row r="811" spans="1:11" hidden="1" x14ac:dyDescent="0.4">
      <c r="A811" t="s">
        <v>84</v>
      </c>
      <c r="B811" t="s">
        <v>34</v>
      </c>
      <c r="C811">
        <v>0.53501400560223999</v>
      </c>
      <c r="D811">
        <v>0.52876663070837804</v>
      </c>
      <c r="E811">
        <v>0.63671875</v>
      </c>
      <c r="F811">
        <v>-6.8326671807565603E-2</v>
      </c>
      <c r="G811">
        <v>-5.53935069199782E-2</v>
      </c>
      <c r="H811">
        <v>7.9876206302836705E-2</v>
      </c>
      <c r="I811">
        <v>0.63671875</v>
      </c>
      <c r="J811">
        <f>MAX(D811:E811)</f>
        <v>0.63671875</v>
      </c>
      <c r="K811">
        <f t="shared" si="12"/>
        <v>0.56683312877020597</v>
      </c>
    </row>
    <row r="812" spans="1:11" hidden="1" x14ac:dyDescent="0.4">
      <c r="A812" t="s">
        <v>29</v>
      </c>
      <c r="B812" t="s">
        <v>21</v>
      </c>
      <c r="C812">
        <v>0.50377358490566004</v>
      </c>
      <c r="D812">
        <v>0.56926406926406903</v>
      </c>
      <c r="E812">
        <v>0.63668831168831097</v>
      </c>
      <c r="F812">
        <v>2.48547797172731E-3</v>
      </c>
      <c r="G812">
        <v>-0.13012634648723401</v>
      </c>
      <c r="H812">
        <v>-0.12530372096105799</v>
      </c>
      <c r="I812">
        <v>0.63668831168831097</v>
      </c>
      <c r="J812">
        <f>MAX(D812:E812)</f>
        <v>0.63668831168831097</v>
      </c>
      <c r="K812">
        <f t="shared" si="12"/>
        <v>0.56990865528601331</v>
      </c>
    </row>
    <row r="813" spans="1:11" x14ac:dyDescent="0.4">
      <c r="A813" t="s">
        <v>59</v>
      </c>
      <c r="B813" t="s">
        <v>47</v>
      </c>
      <c r="C813">
        <v>0.65397961396660098</v>
      </c>
      <c r="D813">
        <v>0.63654992548435096</v>
      </c>
      <c r="E813">
        <v>0.55308988764044897</v>
      </c>
      <c r="F813">
        <v>0.20609300299607899</v>
      </c>
      <c r="G813">
        <v>0.24151594613203201</v>
      </c>
      <c r="H813">
        <v>4.4149345244314901E-2</v>
      </c>
      <c r="I813">
        <v>0.65397961396660098</v>
      </c>
      <c r="J813">
        <f>MAX(D813:E813)</f>
        <v>0.63654992548435096</v>
      </c>
      <c r="K813">
        <f t="shared" si="12"/>
        <v>0.6145398090304669</v>
      </c>
    </row>
    <row r="814" spans="1:11" hidden="1" x14ac:dyDescent="0.4">
      <c r="A814" t="s">
        <v>74</v>
      </c>
      <c r="B814" t="s">
        <v>40</v>
      </c>
      <c r="C814">
        <v>0.51352941176470501</v>
      </c>
      <c r="D814">
        <v>0.63648148148148098</v>
      </c>
      <c r="E814">
        <v>0.56000000000000005</v>
      </c>
      <c r="F814">
        <v>1.8648179401261799E-2</v>
      </c>
      <c r="G814">
        <v>0.193572225797595</v>
      </c>
      <c r="H814">
        <v>2.5894569095859899E-2</v>
      </c>
      <c r="I814">
        <v>0.63648148148148098</v>
      </c>
      <c r="J814">
        <f>MAX(D814:E814)</f>
        <v>0.63648148148148098</v>
      </c>
      <c r="K814">
        <f t="shared" si="12"/>
        <v>0.57000363108206198</v>
      </c>
    </row>
    <row r="815" spans="1:11" hidden="1" x14ac:dyDescent="0.4">
      <c r="A815" t="s">
        <v>13</v>
      </c>
      <c r="B815" t="s">
        <v>17</v>
      </c>
      <c r="C815">
        <v>0.77777777777777701</v>
      </c>
      <c r="D815">
        <v>0.63636363636363602</v>
      </c>
      <c r="E815">
        <v>0.54</v>
      </c>
      <c r="F815">
        <v>-0.40032038451271701</v>
      </c>
      <c r="G815">
        <v>-0.183619943677923</v>
      </c>
      <c r="H815">
        <v>-3.6313651960128097E-2</v>
      </c>
      <c r="I815">
        <v>0.77777777777777701</v>
      </c>
      <c r="J815">
        <f>MAX(D815:E815)</f>
        <v>0.63636363636363602</v>
      </c>
      <c r="K815">
        <f t="shared" si="12"/>
        <v>0.65138047138047106</v>
      </c>
    </row>
    <row r="816" spans="1:11" hidden="1" x14ac:dyDescent="0.4">
      <c r="A816" t="s">
        <v>29</v>
      </c>
      <c r="B816" t="s">
        <v>43</v>
      </c>
      <c r="C816">
        <v>0.533243486073674</v>
      </c>
      <c r="D816">
        <v>0.57026642261541505</v>
      </c>
      <c r="E816">
        <v>0.63609756097560899</v>
      </c>
      <c r="F816">
        <v>-5.4919256507472002E-2</v>
      </c>
      <c r="G816">
        <v>-0.121993996561023</v>
      </c>
      <c r="H816">
        <v>-0.107882943298706</v>
      </c>
      <c r="I816">
        <v>0.63609756097560899</v>
      </c>
      <c r="J816">
        <f>MAX(D816:E816)</f>
        <v>0.63609756097560899</v>
      </c>
      <c r="K816">
        <f t="shared" si="12"/>
        <v>0.57986915655489935</v>
      </c>
    </row>
    <row r="817" spans="1:11" hidden="1" x14ac:dyDescent="0.4">
      <c r="A817" t="s">
        <v>81</v>
      </c>
      <c r="B817" t="s">
        <v>45</v>
      </c>
      <c r="C817">
        <v>0.61178571428571404</v>
      </c>
      <c r="D817">
        <v>0.6</v>
      </c>
      <c r="E817">
        <v>0.636075949367088</v>
      </c>
      <c r="F817">
        <v>0.17994479569083099</v>
      </c>
      <c r="G817">
        <v>9.12631014284217E-2</v>
      </c>
      <c r="H817">
        <v>7.3586624706306294E-2</v>
      </c>
      <c r="I817">
        <v>0.636075949367088</v>
      </c>
      <c r="J817">
        <f>MAX(D817:E817)</f>
        <v>0.636075949367088</v>
      </c>
      <c r="K817">
        <f t="shared" si="12"/>
        <v>0.6159538878842673</v>
      </c>
    </row>
    <row r="818" spans="1:11" hidden="1" x14ac:dyDescent="0.4">
      <c r="A818" t="s">
        <v>80</v>
      </c>
      <c r="B818" t="s">
        <v>57</v>
      </c>
      <c r="C818">
        <v>0.637214137214137</v>
      </c>
      <c r="D818">
        <v>0.636043533930857</v>
      </c>
      <c r="E818">
        <v>0.62666666666666604</v>
      </c>
      <c r="F818">
        <v>0.22205278540715601</v>
      </c>
      <c r="G818">
        <v>0.229056499898492</v>
      </c>
      <c r="H818">
        <v>0.12364204916547999</v>
      </c>
      <c r="I818">
        <v>0.637214137214137</v>
      </c>
      <c r="J818">
        <f>MAX(D818:E818)</f>
        <v>0.636043533930857</v>
      </c>
      <c r="K818">
        <f t="shared" si="12"/>
        <v>0.63330811260388664</v>
      </c>
    </row>
    <row r="819" spans="1:11" hidden="1" x14ac:dyDescent="0.4">
      <c r="A819" t="s">
        <v>71</v>
      </c>
      <c r="B819" t="s">
        <v>21</v>
      </c>
      <c r="C819">
        <v>0.56729559748427605</v>
      </c>
      <c r="D819">
        <v>0.62871057513914597</v>
      </c>
      <c r="E819">
        <v>0.63571428571428501</v>
      </c>
      <c r="F819">
        <v>4.1473142324891299E-2</v>
      </c>
      <c r="G819">
        <v>0.22625384112115601</v>
      </c>
      <c r="H819">
        <v>0.116407952396575</v>
      </c>
      <c r="I819">
        <v>0.63571428571428501</v>
      </c>
      <c r="J819">
        <f>MAX(D819:E819)</f>
        <v>0.63571428571428501</v>
      </c>
      <c r="K819">
        <f t="shared" si="12"/>
        <v>0.61057348611256901</v>
      </c>
    </row>
    <row r="820" spans="1:11" hidden="1" x14ac:dyDescent="0.4">
      <c r="A820" t="s">
        <v>28</v>
      </c>
      <c r="B820" t="s">
        <v>38</v>
      </c>
      <c r="C820">
        <v>0.59890109890109799</v>
      </c>
      <c r="D820">
        <v>0.63562091503267903</v>
      </c>
      <c r="E820">
        <v>0.52358490566037696</v>
      </c>
      <c r="F820">
        <v>0.17119153561912001</v>
      </c>
      <c r="G820">
        <v>-0.107618730953494</v>
      </c>
      <c r="H820">
        <v>1.1015077549996999E-2</v>
      </c>
      <c r="I820">
        <v>0.63562091503267903</v>
      </c>
      <c r="J820">
        <f>MAX(D820:E820)</f>
        <v>0.63562091503267903</v>
      </c>
      <c r="K820">
        <f t="shared" si="12"/>
        <v>0.58603563986471796</v>
      </c>
    </row>
    <row r="821" spans="1:11" hidden="1" x14ac:dyDescent="0.4">
      <c r="A821" t="s">
        <v>76</v>
      </c>
      <c r="B821" t="s">
        <v>43</v>
      </c>
      <c r="C821">
        <v>0.53863432165318903</v>
      </c>
      <c r="D821">
        <v>0.60590807402887903</v>
      </c>
      <c r="E821">
        <v>0.63560975609756099</v>
      </c>
      <c r="F821">
        <v>5.87410898737699E-2</v>
      </c>
      <c r="G821">
        <v>0.16922725328380001</v>
      </c>
      <c r="H821">
        <v>9.8933642391951696E-2</v>
      </c>
      <c r="I821">
        <v>0.63560975609756099</v>
      </c>
      <c r="J821">
        <f>MAX(D821:E821)</f>
        <v>0.63560975609756099</v>
      </c>
      <c r="K821">
        <f t="shared" si="12"/>
        <v>0.59338405059320964</v>
      </c>
    </row>
    <row r="822" spans="1:11" hidden="1" x14ac:dyDescent="0.4">
      <c r="A822" t="s">
        <v>48</v>
      </c>
      <c r="B822" t="s">
        <v>62</v>
      </c>
      <c r="C822">
        <v>0.70282258064516101</v>
      </c>
      <c r="D822">
        <v>0.572909698996655</v>
      </c>
      <c r="E822">
        <v>0.63548387096774195</v>
      </c>
      <c r="F822">
        <v>0.184747531788861</v>
      </c>
      <c r="G822">
        <v>0.12630426826160099</v>
      </c>
      <c r="H822">
        <v>0.123409882069696</v>
      </c>
      <c r="I822">
        <v>0.70282258064516101</v>
      </c>
      <c r="J822">
        <f>MAX(D822:E822)</f>
        <v>0.63548387096774195</v>
      </c>
      <c r="K822">
        <f t="shared" si="12"/>
        <v>0.63707205020318602</v>
      </c>
    </row>
    <row r="823" spans="1:11" hidden="1" x14ac:dyDescent="0.4">
      <c r="A823" t="s">
        <v>30</v>
      </c>
      <c r="B823" t="s">
        <v>43</v>
      </c>
      <c r="C823">
        <v>0.62185534591194902</v>
      </c>
      <c r="D823">
        <v>0.60270490136261901</v>
      </c>
      <c r="E823">
        <v>0.63536585365853604</v>
      </c>
      <c r="F823">
        <v>0.18533986771074101</v>
      </c>
      <c r="G823">
        <v>0.16416779232876499</v>
      </c>
      <c r="H823">
        <v>9.8791082246427395E-2</v>
      </c>
      <c r="I823">
        <v>0.63536585365853604</v>
      </c>
      <c r="J823">
        <f>MAX(D823:E823)</f>
        <v>0.63536585365853604</v>
      </c>
      <c r="K823">
        <f t="shared" si="12"/>
        <v>0.61997536697770139</v>
      </c>
    </row>
    <row r="824" spans="1:11" hidden="1" x14ac:dyDescent="0.4">
      <c r="A824" t="s">
        <v>15</v>
      </c>
      <c r="B824" t="s">
        <v>57</v>
      </c>
      <c r="C824">
        <v>0.59164934164934102</v>
      </c>
      <c r="D824">
        <v>0.56450064020486501</v>
      </c>
      <c r="E824">
        <v>0.63523809523809505</v>
      </c>
      <c r="F824">
        <v>-0.14832755725883201</v>
      </c>
      <c r="G824">
        <v>0.108608513453744</v>
      </c>
      <c r="H824">
        <v>0.132019482620609</v>
      </c>
      <c r="I824">
        <v>0.63523809523809505</v>
      </c>
      <c r="J824">
        <f>MAX(D824:E824)</f>
        <v>0.63523809523809505</v>
      </c>
      <c r="K824">
        <f t="shared" si="12"/>
        <v>0.59712935903076703</v>
      </c>
    </row>
    <row r="825" spans="1:11" hidden="1" x14ac:dyDescent="0.4">
      <c r="A825" t="s">
        <v>81</v>
      </c>
      <c r="B825" t="s">
        <v>56</v>
      </c>
      <c r="C825">
        <v>0.60774853801169504</v>
      </c>
      <c r="D825">
        <v>0.53851681517677497</v>
      </c>
      <c r="E825">
        <v>0.63511326860841399</v>
      </c>
      <c r="F825">
        <v>-0.14198634280053499</v>
      </c>
      <c r="G825">
        <v>6.2696795967906699E-2</v>
      </c>
      <c r="H825">
        <v>0.10703587646424299</v>
      </c>
      <c r="I825">
        <v>0.63511326860841399</v>
      </c>
      <c r="J825">
        <f>MAX(D825:E825)</f>
        <v>0.63511326860841399</v>
      </c>
      <c r="K825">
        <f t="shared" si="12"/>
        <v>0.59379287393229474</v>
      </c>
    </row>
    <row r="826" spans="1:11" hidden="1" x14ac:dyDescent="0.4">
      <c r="A826" t="s">
        <v>81</v>
      </c>
      <c r="B826" t="s">
        <v>46</v>
      </c>
      <c r="C826">
        <v>0.62224842767295596</v>
      </c>
      <c r="D826">
        <v>0.59290909090909005</v>
      </c>
      <c r="E826">
        <v>0.635082872928176</v>
      </c>
      <c r="F826">
        <v>-0.15857117640951299</v>
      </c>
      <c r="G826">
        <v>0.15345908334139499</v>
      </c>
      <c r="H826">
        <v>0.104507387386007</v>
      </c>
      <c r="I826">
        <v>0.635082872928176</v>
      </c>
      <c r="J826">
        <f>MAX(D826:E826)</f>
        <v>0.635082872928176</v>
      </c>
      <c r="K826">
        <f t="shared" si="12"/>
        <v>0.61674679717007397</v>
      </c>
    </row>
    <row r="827" spans="1:11" hidden="1" x14ac:dyDescent="0.4">
      <c r="A827" t="s">
        <v>15</v>
      </c>
      <c r="B827" t="s">
        <v>34</v>
      </c>
      <c r="C827">
        <v>0.66439075630252098</v>
      </c>
      <c r="D827">
        <v>0.52678892484717699</v>
      </c>
      <c r="E827">
        <v>0.634765625</v>
      </c>
      <c r="F827">
        <v>-0.23413793137282299</v>
      </c>
      <c r="G827">
        <v>-3.76505270703828E-2</v>
      </c>
      <c r="H827">
        <v>-5.7466453312223699E-2</v>
      </c>
      <c r="I827">
        <v>0.66439075630252098</v>
      </c>
      <c r="J827">
        <f>MAX(D827:E827)</f>
        <v>0.634765625</v>
      </c>
      <c r="K827">
        <f t="shared" si="12"/>
        <v>0.60864843538323266</v>
      </c>
    </row>
    <row r="828" spans="1:11" hidden="1" x14ac:dyDescent="0.4">
      <c r="A828" t="s">
        <v>88</v>
      </c>
      <c r="B828" t="s">
        <v>19</v>
      </c>
      <c r="C828">
        <v>0.53679653679653605</v>
      </c>
      <c r="D828">
        <v>0.522448979591836</v>
      </c>
      <c r="E828">
        <v>0.63461538461538403</v>
      </c>
      <c r="F828">
        <v>8.3915068665024697E-2</v>
      </c>
      <c r="G828">
        <v>-3.0440097451738E-2</v>
      </c>
      <c r="H828">
        <v>0.118926258849834</v>
      </c>
      <c r="I828">
        <v>0.63461538461538403</v>
      </c>
      <c r="J828">
        <f>MAX(D828:E828)</f>
        <v>0.63461538461538403</v>
      </c>
      <c r="K828">
        <f t="shared" si="12"/>
        <v>0.56462030033458532</v>
      </c>
    </row>
    <row r="829" spans="1:11" hidden="1" x14ac:dyDescent="0.4">
      <c r="A829" t="s">
        <v>16</v>
      </c>
      <c r="B829" t="s">
        <v>37</v>
      </c>
      <c r="C829">
        <v>0.51424992170372597</v>
      </c>
      <c r="D829">
        <v>0.54662162162162098</v>
      </c>
      <c r="E829">
        <v>0.63392857142857095</v>
      </c>
      <c r="F829">
        <v>-2.0816602806270599E-2</v>
      </c>
      <c r="G829">
        <v>8.0311322708393404E-2</v>
      </c>
      <c r="H829">
        <v>-0.109926252009123</v>
      </c>
      <c r="I829">
        <v>0.63392857142857095</v>
      </c>
      <c r="J829">
        <f>MAX(D829:E829)</f>
        <v>0.63392857142857095</v>
      </c>
      <c r="K829">
        <f t="shared" si="12"/>
        <v>0.5649333715846393</v>
      </c>
    </row>
    <row r="830" spans="1:11" hidden="1" x14ac:dyDescent="0.4">
      <c r="A830" t="s">
        <v>41</v>
      </c>
      <c r="B830" t="s">
        <v>47</v>
      </c>
      <c r="C830">
        <v>0.68987204510952005</v>
      </c>
      <c r="D830">
        <v>0.62518628912071506</v>
      </c>
      <c r="E830">
        <v>0.63370786516853905</v>
      </c>
      <c r="F830">
        <v>0.237971325468645</v>
      </c>
      <c r="G830">
        <v>0.20733598737180201</v>
      </c>
      <c r="H830">
        <v>0.104119721111657</v>
      </c>
      <c r="I830">
        <v>0.68987204510952005</v>
      </c>
      <c r="J830">
        <f>MAX(D830:E830)</f>
        <v>0.63370786516853905</v>
      </c>
      <c r="K830">
        <f t="shared" si="12"/>
        <v>0.64958873313292476</v>
      </c>
    </row>
    <row r="831" spans="1:11" hidden="1" x14ac:dyDescent="0.4">
      <c r="A831" t="s">
        <v>33</v>
      </c>
      <c r="B831" t="s">
        <v>57</v>
      </c>
      <c r="C831">
        <v>0.58523908523908497</v>
      </c>
      <c r="D831">
        <v>0.63364276568501898</v>
      </c>
      <c r="E831">
        <v>0.56428571428571395</v>
      </c>
      <c r="F831">
        <v>-0.14687700604991999</v>
      </c>
      <c r="G831">
        <v>-0.23958952954627399</v>
      </c>
      <c r="H831">
        <v>-6.6815310478106002E-2</v>
      </c>
      <c r="I831">
        <v>0.63364276568501898</v>
      </c>
      <c r="J831">
        <f>MAX(D831:E831)</f>
        <v>0.63364276568501898</v>
      </c>
      <c r="K831">
        <f t="shared" si="12"/>
        <v>0.59438918840327259</v>
      </c>
    </row>
    <row r="832" spans="1:11" hidden="1" x14ac:dyDescent="0.4">
      <c r="A832" t="s">
        <v>73</v>
      </c>
      <c r="B832" t="s">
        <v>55</v>
      </c>
      <c r="C832">
        <v>0.652150537634408</v>
      </c>
      <c r="D832">
        <v>0.63355572028663198</v>
      </c>
      <c r="E832">
        <v>0.58949275362318798</v>
      </c>
      <c r="F832">
        <v>0.230083011728141</v>
      </c>
      <c r="G832">
        <v>0.21065350440484401</v>
      </c>
      <c r="H832">
        <v>6.7300978285444402E-2</v>
      </c>
      <c r="I832">
        <v>0.652150537634408</v>
      </c>
      <c r="J832">
        <f>MAX(D832:E832)</f>
        <v>0.63355572028663198</v>
      </c>
      <c r="K832">
        <f t="shared" si="12"/>
        <v>0.62506633718140925</v>
      </c>
    </row>
    <row r="833" spans="1:11" hidden="1" x14ac:dyDescent="0.4">
      <c r="A833" t="s">
        <v>76</v>
      </c>
      <c r="B833" t="s">
        <v>39</v>
      </c>
      <c r="C833">
        <v>0.52394419306184004</v>
      </c>
      <c r="D833">
        <v>0.63342082239719999</v>
      </c>
      <c r="E833">
        <v>0.57236842105263097</v>
      </c>
      <c r="F833">
        <v>3.9229854695003702E-2</v>
      </c>
      <c r="G833">
        <v>0.17576082891619499</v>
      </c>
      <c r="H833">
        <v>2.8385766456324499E-2</v>
      </c>
      <c r="I833">
        <v>0.63342082239719999</v>
      </c>
      <c r="J833">
        <f>MAX(D833:E833)</f>
        <v>0.63342082239719999</v>
      </c>
      <c r="K833">
        <f t="shared" si="12"/>
        <v>0.57657781217055704</v>
      </c>
    </row>
    <row r="834" spans="1:11" hidden="1" x14ac:dyDescent="0.4">
      <c r="A834" t="s">
        <v>80</v>
      </c>
      <c r="B834" t="s">
        <v>64</v>
      </c>
      <c r="C834">
        <v>0.742307692307692</v>
      </c>
      <c r="D834">
        <v>0.63326446280991699</v>
      </c>
      <c r="E834">
        <v>0.60769230769230698</v>
      </c>
      <c r="F834">
        <v>0.26640998385591202</v>
      </c>
      <c r="G834">
        <v>0.230835725077466</v>
      </c>
      <c r="H834">
        <v>0.11840443726929401</v>
      </c>
      <c r="I834">
        <v>0.742307692307692</v>
      </c>
      <c r="J834">
        <f>MAX(D834:E834)</f>
        <v>0.63326446280991699</v>
      </c>
      <c r="K834">
        <f t="shared" si="12"/>
        <v>0.66108815426997192</v>
      </c>
    </row>
    <row r="835" spans="1:11" hidden="1" x14ac:dyDescent="0.4">
      <c r="A835" t="s">
        <v>41</v>
      </c>
      <c r="B835" t="s">
        <v>37</v>
      </c>
      <c r="C835">
        <v>0.62417788913247696</v>
      </c>
      <c r="D835">
        <v>0.63299549549549505</v>
      </c>
      <c r="E835">
        <v>0.60218253968253899</v>
      </c>
      <c r="F835">
        <v>0.18166636530973601</v>
      </c>
      <c r="G835">
        <v>0.229434758031304</v>
      </c>
      <c r="H835">
        <v>8.39919672542217E-2</v>
      </c>
      <c r="I835">
        <v>0.63299549549549505</v>
      </c>
      <c r="J835">
        <f>MAX(D835:E835)</f>
        <v>0.63299549549549505</v>
      </c>
      <c r="K835">
        <f t="shared" ref="K835:K898" si="13">AVERAGE(C835:E835)</f>
        <v>0.61978530810350374</v>
      </c>
    </row>
    <row r="836" spans="1:11" hidden="1" x14ac:dyDescent="0.4">
      <c r="A836" t="s">
        <v>85</v>
      </c>
      <c r="B836" t="s">
        <v>12</v>
      </c>
      <c r="C836">
        <v>0.57456140350877105</v>
      </c>
      <c r="D836">
        <v>0.63286713286713203</v>
      </c>
      <c r="E836">
        <v>0.54952830188679203</v>
      </c>
      <c r="F836">
        <v>-6.3944125298251206E-2</v>
      </c>
      <c r="G836">
        <v>0.22104482939610201</v>
      </c>
      <c r="H836">
        <v>5.7923596496080698E-2</v>
      </c>
      <c r="I836">
        <v>0.63286713286713203</v>
      </c>
      <c r="J836">
        <f>MAX(D836:E836)</f>
        <v>0.63286713286713203</v>
      </c>
      <c r="K836">
        <f t="shared" si="13"/>
        <v>0.58565227942089837</v>
      </c>
    </row>
    <row r="837" spans="1:11" hidden="1" x14ac:dyDescent="0.4">
      <c r="A837" t="s">
        <v>79</v>
      </c>
      <c r="B837" t="s">
        <v>55</v>
      </c>
      <c r="C837">
        <v>0.67056451612903201</v>
      </c>
      <c r="D837">
        <v>0.63207314059797304</v>
      </c>
      <c r="E837">
        <v>0.598550724637681</v>
      </c>
      <c r="F837">
        <v>0.25796173118863203</v>
      </c>
      <c r="G837">
        <v>0.208341714466834</v>
      </c>
      <c r="H837">
        <v>7.4122295744079095E-2</v>
      </c>
      <c r="I837">
        <v>0.67056451612903201</v>
      </c>
      <c r="J837">
        <f>MAX(D837:E837)</f>
        <v>0.63207314059797304</v>
      </c>
      <c r="K837">
        <f t="shared" si="13"/>
        <v>0.63372946045489531</v>
      </c>
    </row>
    <row r="838" spans="1:11" hidden="1" x14ac:dyDescent="0.4">
      <c r="A838" t="s">
        <v>71</v>
      </c>
      <c r="B838" t="s">
        <v>17</v>
      </c>
      <c r="C838">
        <v>0.59523809523809501</v>
      </c>
      <c r="D838">
        <v>0.63181818181818095</v>
      </c>
      <c r="E838">
        <v>0.6</v>
      </c>
      <c r="F838">
        <v>0.20385887657505</v>
      </c>
      <c r="G838">
        <v>-0.263636363636363</v>
      </c>
      <c r="H838">
        <v>0.13483997249264801</v>
      </c>
      <c r="I838">
        <v>0.63181818181818095</v>
      </c>
      <c r="J838">
        <f>MAX(D838:E838)</f>
        <v>0.63181818181818095</v>
      </c>
      <c r="K838">
        <f t="shared" si="13"/>
        <v>0.60901875901875868</v>
      </c>
    </row>
    <row r="839" spans="1:11" hidden="1" x14ac:dyDescent="0.4">
      <c r="A839" t="s">
        <v>83</v>
      </c>
      <c r="B839" t="s">
        <v>12</v>
      </c>
      <c r="C839">
        <v>0.61403508771929804</v>
      </c>
      <c r="D839">
        <v>0.63170163170163096</v>
      </c>
      <c r="E839">
        <v>0.60849056603773499</v>
      </c>
      <c r="F839">
        <v>9.7798190466280605E-2</v>
      </c>
      <c r="G839">
        <v>0.21910873641475301</v>
      </c>
      <c r="H839">
        <v>0.12688193644745899</v>
      </c>
      <c r="I839">
        <v>0.63170163170163096</v>
      </c>
      <c r="J839">
        <f>MAX(D839:E839)</f>
        <v>0.63170163170163096</v>
      </c>
      <c r="K839">
        <f t="shared" si="13"/>
        <v>0.6180757618195547</v>
      </c>
    </row>
    <row r="840" spans="1:11" hidden="1" x14ac:dyDescent="0.4">
      <c r="A840" t="s">
        <v>18</v>
      </c>
      <c r="B840" t="s">
        <v>43</v>
      </c>
      <c r="C840">
        <v>0.53874663072776197</v>
      </c>
      <c r="D840">
        <v>0.57057148667886903</v>
      </c>
      <c r="E840">
        <v>0.63121951219512196</v>
      </c>
      <c r="F840">
        <v>-5.8909234619342103E-2</v>
      </c>
      <c r="G840">
        <v>-0.112759003521514</v>
      </c>
      <c r="H840">
        <v>9.57265065984714E-2</v>
      </c>
      <c r="I840">
        <v>0.63121951219512196</v>
      </c>
      <c r="J840">
        <f>MAX(D840:E840)</f>
        <v>0.63121951219512196</v>
      </c>
      <c r="K840">
        <f t="shared" si="13"/>
        <v>0.58017920986725102</v>
      </c>
    </row>
    <row r="841" spans="1:11" hidden="1" x14ac:dyDescent="0.4">
      <c r="A841" t="s">
        <v>29</v>
      </c>
      <c r="B841" t="s">
        <v>46</v>
      </c>
      <c r="C841">
        <v>0.53085691823899295</v>
      </c>
      <c r="D841">
        <v>0.55648484848484803</v>
      </c>
      <c r="E841">
        <v>0.63121546961325903</v>
      </c>
      <c r="F841">
        <v>4.4383509575574499E-2</v>
      </c>
      <c r="G841">
        <v>-0.103455713900515</v>
      </c>
      <c r="H841">
        <v>-0.112569274222359</v>
      </c>
      <c r="I841">
        <v>0.63121546961325903</v>
      </c>
      <c r="J841">
        <f>MAX(D841:E841)</f>
        <v>0.63121546961325903</v>
      </c>
      <c r="K841">
        <f t="shared" si="13"/>
        <v>0.5728524121123667</v>
      </c>
    </row>
    <row r="842" spans="1:11" hidden="1" x14ac:dyDescent="0.4">
      <c r="A842" t="s">
        <v>76</v>
      </c>
      <c r="B842" t="s">
        <v>55</v>
      </c>
      <c r="C842">
        <v>0.53503584229390599</v>
      </c>
      <c r="D842">
        <v>0.63112593690799701</v>
      </c>
      <c r="E842">
        <v>0.61539855072463701</v>
      </c>
      <c r="F842">
        <v>5.2983207087722001E-2</v>
      </c>
      <c r="G842">
        <v>0.20682804003593999</v>
      </c>
      <c r="H842">
        <v>8.6785761447116902E-2</v>
      </c>
      <c r="I842">
        <v>0.63112593690799701</v>
      </c>
      <c r="J842">
        <f>MAX(D842:E842)</f>
        <v>0.63112593690799701</v>
      </c>
      <c r="K842">
        <f t="shared" si="13"/>
        <v>0.59385344330884671</v>
      </c>
    </row>
    <row r="843" spans="1:11" hidden="1" x14ac:dyDescent="0.4">
      <c r="A843" t="s">
        <v>20</v>
      </c>
      <c r="B843" t="s">
        <v>55</v>
      </c>
      <c r="C843">
        <v>0.55129928315412102</v>
      </c>
      <c r="D843">
        <v>0.57824726134585203</v>
      </c>
      <c r="E843">
        <v>0.63079710144927503</v>
      </c>
      <c r="F843">
        <v>-7.75854664544222E-2</v>
      </c>
      <c r="G843">
        <v>0.12343358918627501</v>
      </c>
      <c r="H843">
        <v>9.8376109328901201E-2</v>
      </c>
      <c r="I843">
        <v>0.63079710144927503</v>
      </c>
      <c r="J843">
        <f>MAX(D843:E843)</f>
        <v>0.63079710144927503</v>
      </c>
      <c r="K843">
        <f t="shared" si="13"/>
        <v>0.58678121531641603</v>
      </c>
    </row>
    <row r="844" spans="1:11" hidden="1" x14ac:dyDescent="0.4">
      <c r="A844" t="s">
        <v>48</v>
      </c>
      <c r="B844" t="s">
        <v>64</v>
      </c>
      <c r="C844">
        <v>0.72756410256410198</v>
      </c>
      <c r="D844">
        <v>0.56869834710743705</v>
      </c>
      <c r="E844">
        <v>0.63076923076922997</v>
      </c>
      <c r="F844">
        <v>0.25034980225110698</v>
      </c>
      <c r="G844">
        <v>0.119068028056703</v>
      </c>
      <c r="H844">
        <v>0.14386298495556599</v>
      </c>
      <c r="I844">
        <v>0.72756410256410198</v>
      </c>
      <c r="J844">
        <f>MAX(D844:E844)</f>
        <v>0.63076923076922997</v>
      </c>
      <c r="K844">
        <f t="shared" si="13"/>
        <v>0.64234389348025633</v>
      </c>
    </row>
    <row r="845" spans="1:11" hidden="1" x14ac:dyDescent="0.4">
      <c r="A845" t="s">
        <v>61</v>
      </c>
      <c r="B845" t="s">
        <v>64</v>
      </c>
      <c r="C845">
        <v>0.50641025641025605</v>
      </c>
      <c r="D845">
        <v>0.59142561983470998</v>
      </c>
      <c r="E845">
        <v>0.63076923076922997</v>
      </c>
      <c r="F845">
        <v>-7.0478831707913303E-3</v>
      </c>
      <c r="G845">
        <v>0.15836404394849399</v>
      </c>
      <c r="H845">
        <v>0.14377681668414299</v>
      </c>
      <c r="I845">
        <v>0.63076923076922997</v>
      </c>
      <c r="J845">
        <f>MAX(D845:E845)</f>
        <v>0.63076923076922997</v>
      </c>
      <c r="K845">
        <f t="shared" si="13"/>
        <v>0.57620170233806534</v>
      </c>
    </row>
    <row r="846" spans="1:11" hidden="1" x14ac:dyDescent="0.4">
      <c r="A846" t="s">
        <v>30</v>
      </c>
      <c r="B846" t="s">
        <v>64</v>
      </c>
      <c r="C846">
        <v>0.54166666666666596</v>
      </c>
      <c r="D846">
        <v>0.61131198347107396</v>
      </c>
      <c r="E846">
        <v>0.63076923076922997</v>
      </c>
      <c r="F846">
        <v>4.5833847497967997E-2</v>
      </c>
      <c r="G846">
        <v>0.19290560821173</v>
      </c>
      <c r="H846">
        <v>0.143847767532084</v>
      </c>
      <c r="I846">
        <v>0.63076923076922997</v>
      </c>
      <c r="J846">
        <f>MAX(D846:E846)</f>
        <v>0.63076923076922997</v>
      </c>
      <c r="K846">
        <f t="shared" si="13"/>
        <v>0.59458262696899</v>
      </c>
    </row>
    <row r="847" spans="1:11" hidden="1" x14ac:dyDescent="0.4">
      <c r="A847" t="s">
        <v>16</v>
      </c>
      <c r="B847" t="s">
        <v>56</v>
      </c>
      <c r="C847">
        <v>0.55116959064327398</v>
      </c>
      <c r="D847">
        <v>0.63073680176295799</v>
      </c>
      <c r="E847">
        <v>0.54449838187702204</v>
      </c>
      <c r="F847">
        <v>-6.7247894629867702E-2</v>
      </c>
      <c r="G847">
        <v>0.21223861208367001</v>
      </c>
      <c r="H847">
        <v>3.5156622899486997E-2</v>
      </c>
      <c r="I847">
        <v>0.63073680176295799</v>
      </c>
      <c r="J847">
        <f>MAX(D847:E847)</f>
        <v>0.63073680176295799</v>
      </c>
      <c r="K847">
        <f t="shared" si="13"/>
        <v>0.57546825809441804</v>
      </c>
    </row>
    <row r="848" spans="1:11" hidden="1" x14ac:dyDescent="0.4">
      <c r="A848" t="s">
        <v>9</v>
      </c>
      <c r="B848" t="s">
        <v>34</v>
      </c>
      <c r="C848">
        <v>0.56442577030812302</v>
      </c>
      <c r="D848">
        <v>0.63070837828119297</v>
      </c>
      <c r="E848">
        <v>0.578125</v>
      </c>
      <c r="F848">
        <v>-9.1779936206268203E-2</v>
      </c>
      <c r="G848">
        <v>-0.18374390874777799</v>
      </c>
      <c r="H848">
        <v>3.3321077987093897E-2</v>
      </c>
      <c r="I848">
        <v>0.63070837828119297</v>
      </c>
      <c r="J848">
        <f>MAX(D848:E848)</f>
        <v>0.63070837828119297</v>
      </c>
      <c r="K848">
        <f t="shared" si="13"/>
        <v>0.59108638286310533</v>
      </c>
    </row>
    <row r="849" spans="1:11" hidden="1" x14ac:dyDescent="0.4">
      <c r="A849" t="s">
        <v>61</v>
      </c>
      <c r="B849" t="s">
        <v>62</v>
      </c>
      <c r="C849">
        <v>0.52419354838709598</v>
      </c>
      <c r="D849">
        <v>0.63054626532887403</v>
      </c>
      <c r="E849">
        <v>0.59032258064516097</v>
      </c>
      <c r="F849">
        <v>2.20246152505389E-2</v>
      </c>
      <c r="G849">
        <v>0.22601829477715299</v>
      </c>
      <c r="H849">
        <v>8.2225230268678604E-2</v>
      </c>
      <c r="I849">
        <v>0.63054626532887403</v>
      </c>
      <c r="J849">
        <f>MAX(D849:E849)</f>
        <v>0.63054626532887403</v>
      </c>
      <c r="K849">
        <f t="shared" si="13"/>
        <v>0.58168746478704358</v>
      </c>
    </row>
    <row r="850" spans="1:11" hidden="1" x14ac:dyDescent="0.4">
      <c r="A850" t="s">
        <v>73</v>
      </c>
      <c r="B850" t="s">
        <v>46</v>
      </c>
      <c r="C850">
        <v>0.61379716981132004</v>
      </c>
      <c r="D850">
        <v>0.63054545454545396</v>
      </c>
      <c r="E850">
        <v>0.59668508287292799</v>
      </c>
      <c r="F850">
        <v>0.14722047702514501</v>
      </c>
      <c r="G850">
        <v>0.215056184936462</v>
      </c>
      <c r="H850">
        <v>7.4603975268806494E-2</v>
      </c>
      <c r="I850">
        <v>0.63054545454545396</v>
      </c>
      <c r="J850">
        <f>MAX(D850:E850)</f>
        <v>0.63054545454545396</v>
      </c>
      <c r="K850">
        <f t="shared" si="13"/>
        <v>0.61367590240990066</v>
      </c>
    </row>
    <row r="851" spans="1:11" hidden="1" x14ac:dyDescent="0.4">
      <c r="A851" t="s">
        <v>79</v>
      </c>
      <c r="B851" t="s">
        <v>12</v>
      </c>
      <c r="C851">
        <v>0.54605263157894701</v>
      </c>
      <c r="D851">
        <v>0.62995337995337897</v>
      </c>
      <c r="E851">
        <v>0.61438679245283001</v>
      </c>
      <c r="F851">
        <v>3.9503257860126303E-2</v>
      </c>
      <c r="G851">
        <v>0.216243101439963</v>
      </c>
      <c r="H851">
        <v>0.13380423161562799</v>
      </c>
      <c r="I851">
        <v>0.62995337995337897</v>
      </c>
      <c r="J851">
        <f>MAX(D851:E851)</f>
        <v>0.62995337995337897</v>
      </c>
      <c r="K851">
        <f t="shared" si="13"/>
        <v>0.59679760132838533</v>
      </c>
    </row>
    <row r="852" spans="1:11" x14ac:dyDescent="0.4">
      <c r="A852" t="s">
        <v>73</v>
      </c>
      <c r="B852" t="s">
        <v>58</v>
      </c>
      <c r="C852">
        <v>0.69063492063492005</v>
      </c>
      <c r="D852">
        <v>0.62989045383411502</v>
      </c>
      <c r="E852">
        <v>0.58087027914614098</v>
      </c>
      <c r="F852">
        <v>0.24379769399596801</v>
      </c>
      <c r="G852">
        <v>0.21161405795779401</v>
      </c>
      <c r="H852">
        <v>6.43108789114476E-2</v>
      </c>
      <c r="I852">
        <v>0.69063492063492005</v>
      </c>
      <c r="J852">
        <f>MAX(D852:E852)</f>
        <v>0.62989045383411502</v>
      </c>
      <c r="K852">
        <f t="shared" si="13"/>
        <v>0.63379855120505868</v>
      </c>
    </row>
    <row r="853" spans="1:11" hidden="1" x14ac:dyDescent="0.4">
      <c r="A853" t="s">
        <v>49</v>
      </c>
      <c r="B853" t="s">
        <v>21</v>
      </c>
      <c r="C853">
        <v>0.56100628930817598</v>
      </c>
      <c r="D853">
        <v>0.62956091527520097</v>
      </c>
      <c r="E853">
        <v>0.62467532467532405</v>
      </c>
      <c r="F853">
        <v>3.6333984199152798E-2</v>
      </c>
      <c r="G853">
        <v>0.22009686758630101</v>
      </c>
      <c r="H853">
        <v>0.103346486647389</v>
      </c>
      <c r="I853">
        <v>0.62956091527520097</v>
      </c>
      <c r="J853">
        <f>MAX(D853:E853)</f>
        <v>0.62956091527520097</v>
      </c>
      <c r="K853">
        <f t="shared" si="13"/>
        <v>0.60508084308623367</v>
      </c>
    </row>
    <row r="854" spans="1:11" hidden="1" x14ac:dyDescent="0.4">
      <c r="A854" t="s">
        <v>81</v>
      </c>
      <c r="B854" t="s">
        <v>24</v>
      </c>
      <c r="C854">
        <v>0.59223300970873705</v>
      </c>
      <c r="D854">
        <v>0.53297872340425501</v>
      </c>
      <c r="E854">
        <v>0.62941919191919105</v>
      </c>
      <c r="F854">
        <v>6.06853239321343E-2</v>
      </c>
      <c r="G854">
        <v>5.6768455730796502E-2</v>
      </c>
      <c r="H854">
        <v>0.118061952289208</v>
      </c>
      <c r="I854">
        <v>0.62941919191919105</v>
      </c>
      <c r="J854">
        <f>MAX(D854:E854)</f>
        <v>0.62941919191919105</v>
      </c>
      <c r="K854">
        <f t="shared" si="13"/>
        <v>0.58487697501072766</v>
      </c>
    </row>
    <row r="855" spans="1:11" x14ac:dyDescent="0.4">
      <c r="A855" t="s">
        <v>18</v>
      </c>
      <c r="B855" t="s">
        <v>47</v>
      </c>
      <c r="C855">
        <v>0.61982216438950299</v>
      </c>
      <c r="D855">
        <v>0.58842523596621898</v>
      </c>
      <c r="E855">
        <v>0.62921348314606695</v>
      </c>
      <c r="F855">
        <v>-0.14992485549530801</v>
      </c>
      <c r="G855">
        <v>-0.14620661696224299</v>
      </c>
      <c r="H855">
        <v>0.10045157546394699</v>
      </c>
      <c r="I855">
        <v>0.62921348314606695</v>
      </c>
      <c r="J855">
        <f>MAX(D855:E855)</f>
        <v>0.62921348314606695</v>
      </c>
      <c r="K855">
        <f t="shared" si="13"/>
        <v>0.61248696116726298</v>
      </c>
    </row>
    <row r="856" spans="1:11" hidden="1" x14ac:dyDescent="0.4">
      <c r="A856" t="s">
        <v>28</v>
      </c>
      <c r="B856" t="s">
        <v>25</v>
      </c>
      <c r="C856">
        <v>0.63285024154589298</v>
      </c>
      <c r="D856">
        <v>0.629120879120879</v>
      </c>
      <c r="F856">
        <v>0.222193659216704</v>
      </c>
      <c r="G856">
        <v>0.20249593453845799</v>
      </c>
      <c r="I856">
        <v>0.63285024154589298</v>
      </c>
      <c r="J856">
        <f>MAX(D856:E856)</f>
        <v>0.629120879120879</v>
      </c>
      <c r="K856">
        <f t="shared" si="13"/>
        <v>0.63098556033338604</v>
      </c>
    </row>
    <row r="857" spans="1:11" x14ac:dyDescent="0.4">
      <c r="A857" t="s">
        <v>77</v>
      </c>
      <c r="B857" t="s">
        <v>47</v>
      </c>
      <c r="C857">
        <v>0.65408805031446504</v>
      </c>
      <c r="D857">
        <v>0.62897416790859395</v>
      </c>
      <c r="E857">
        <v>0.58483146067415703</v>
      </c>
      <c r="F857">
        <v>0.19280016430809599</v>
      </c>
      <c r="G857">
        <v>0.21325317031049801</v>
      </c>
      <c r="H857">
        <v>6.5948940783658802E-2</v>
      </c>
      <c r="I857">
        <v>0.65408805031446504</v>
      </c>
      <c r="J857">
        <f>MAX(D857:E857)</f>
        <v>0.62897416790859395</v>
      </c>
      <c r="K857">
        <f t="shared" si="13"/>
        <v>0.62263122629907197</v>
      </c>
    </row>
    <row r="858" spans="1:11" hidden="1" x14ac:dyDescent="0.4">
      <c r="A858" t="s">
        <v>67</v>
      </c>
      <c r="B858" t="s">
        <v>34</v>
      </c>
      <c r="C858">
        <v>0.55514705882352899</v>
      </c>
      <c r="D858">
        <v>0.55825242718446599</v>
      </c>
      <c r="E858">
        <v>0.62890625</v>
      </c>
      <c r="F858">
        <v>0.103607469358275</v>
      </c>
      <c r="G858">
        <v>0.107995119561604</v>
      </c>
      <c r="H858">
        <v>-7.2507606091888499E-2</v>
      </c>
      <c r="I858">
        <v>0.62890625</v>
      </c>
      <c r="J858">
        <f>MAX(D858:E858)</f>
        <v>0.62890625</v>
      </c>
      <c r="K858">
        <f t="shared" si="13"/>
        <v>0.58076857866933163</v>
      </c>
    </row>
    <row r="859" spans="1:11" hidden="1" x14ac:dyDescent="0.4">
      <c r="A859" t="s">
        <v>61</v>
      </c>
      <c r="B859" t="s">
        <v>21</v>
      </c>
      <c r="C859">
        <v>0.62389937106918203</v>
      </c>
      <c r="D859">
        <v>0.62878787878787801</v>
      </c>
      <c r="E859">
        <v>0.61298701298701297</v>
      </c>
      <c r="F859">
        <v>7.3791699868382604E-2</v>
      </c>
      <c r="G859">
        <v>0.21878364045273199</v>
      </c>
      <c r="H859">
        <v>9.3657753524196904E-2</v>
      </c>
      <c r="I859">
        <v>0.62878787878787801</v>
      </c>
      <c r="J859">
        <f>MAX(D859:E859)</f>
        <v>0.62878787878787801</v>
      </c>
      <c r="K859">
        <f t="shared" si="13"/>
        <v>0.6218914209480243</v>
      </c>
    </row>
    <row r="860" spans="1:11" hidden="1" x14ac:dyDescent="0.4">
      <c r="A860" t="s">
        <v>71</v>
      </c>
      <c r="B860" t="s">
        <v>63</v>
      </c>
      <c r="C860">
        <v>0.59318181818181803</v>
      </c>
      <c r="D860">
        <v>0.554636150234741</v>
      </c>
      <c r="E860">
        <v>0.62872439478584696</v>
      </c>
      <c r="F860">
        <v>-7.7566436303653299E-2</v>
      </c>
      <c r="G860">
        <v>9.4343058465348295E-2</v>
      </c>
      <c r="H860">
        <v>0.111606132960026</v>
      </c>
      <c r="I860">
        <v>0.62872439478584696</v>
      </c>
      <c r="J860">
        <f>MAX(D860:E860)</f>
        <v>0.62872439478584696</v>
      </c>
      <c r="K860">
        <f t="shared" si="13"/>
        <v>0.59218078773413529</v>
      </c>
    </row>
    <row r="861" spans="1:11" hidden="1" x14ac:dyDescent="0.4">
      <c r="A861" t="s">
        <v>77</v>
      </c>
      <c r="B861" t="s">
        <v>11</v>
      </c>
      <c r="C861">
        <v>0.67647058823529405</v>
      </c>
      <c r="D861">
        <v>0.61159844054580903</v>
      </c>
      <c r="E861">
        <v>0.62871287128712805</v>
      </c>
      <c r="F861">
        <v>5.9944242866404901E-2</v>
      </c>
      <c r="G861">
        <v>0.17002855503919601</v>
      </c>
      <c r="H861">
        <v>6.1527989350781798E-2</v>
      </c>
      <c r="I861">
        <v>0.67647058823529405</v>
      </c>
      <c r="J861">
        <f>MAX(D861:E861)</f>
        <v>0.62871287128712805</v>
      </c>
      <c r="K861">
        <f t="shared" si="13"/>
        <v>0.63892730002274367</v>
      </c>
    </row>
    <row r="862" spans="1:11" hidden="1" x14ac:dyDescent="0.4">
      <c r="A862" t="s">
        <v>79</v>
      </c>
      <c r="B862" t="s">
        <v>56</v>
      </c>
      <c r="C862">
        <v>0.71271929824561397</v>
      </c>
      <c r="D862">
        <v>0.62867682284181203</v>
      </c>
      <c r="E862">
        <v>0.591626213592233</v>
      </c>
      <c r="F862">
        <v>0.27959756557111898</v>
      </c>
      <c r="G862">
        <v>0.20892317356954301</v>
      </c>
      <c r="H862">
        <v>7.2400641860694004E-2</v>
      </c>
      <c r="I862">
        <v>0.71271929824561397</v>
      </c>
      <c r="J862">
        <f>MAX(D862:E862)</f>
        <v>0.62867682284181203</v>
      </c>
      <c r="K862">
        <f t="shared" si="13"/>
        <v>0.644340778226553</v>
      </c>
    </row>
    <row r="863" spans="1:11" hidden="1" x14ac:dyDescent="0.4">
      <c r="A863" t="s">
        <v>80</v>
      </c>
      <c r="B863" t="s">
        <v>43</v>
      </c>
      <c r="C863">
        <v>0.62353998203054795</v>
      </c>
      <c r="D863">
        <v>0.628533658735001</v>
      </c>
      <c r="E863">
        <v>0.59073170731707303</v>
      </c>
      <c r="F863">
        <v>0.187826545163119</v>
      </c>
      <c r="G863">
        <v>0.20537086520344899</v>
      </c>
      <c r="H863">
        <v>6.6190075194482098E-2</v>
      </c>
      <c r="I863">
        <v>0.628533658735001</v>
      </c>
      <c r="J863">
        <f>MAX(D863:E863)</f>
        <v>0.628533658735001</v>
      </c>
      <c r="K863">
        <f t="shared" si="13"/>
        <v>0.61426844936087399</v>
      </c>
    </row>
    <row r="864" spans="1:11" hidden="1" x14ac:dyDescent="0.4">
      <c r="A864" t="s">
        <v>82</v>
      </c>
      <c r="B864" t="s">
        <v>63</v>
      </c>
      <c r="C864">
        <v>0.50252525252525204</v>
      </c>
      <c r="D864">
        <v>0.62793427230046905</v>
      </c>
      <c r="E864">
        <v>0.59916201117318402</v>
      </c>
      <c r="F864">
        <v>-2.0379841609922101E-3</v>
      </c>
      <c r="G864">
        <v>0.214175651050791</v>
      </c>
      <c r="H864">
        <v>8.3353887621329295E-2</v>
      </c>
      <c r="I864">
        <v>0.62793427230046905</v>
      </c>
      <c r="J864">
        <f>MAX(D864:E864)</f>
        <v>0.62793427230046905</v>
      </c>
      <c r="K864">
        <f t="shared" si="13"/>
        <v>0.57654051199963507</v>
      </c>
    </row>
    <row r="865" spans="1:11" hidden="1" x14ac:dyDescent="0.4">
      <c r="A865" t="s">
        <v>16</v>
      </c>
      <c r="B865" t="s">
        <v>21</v>
      </c>
      <c r="C865">
        <v>0.57735849056603705</v>
      </c>
      <c r="D865">
        <v>0.62770562770562699</v>
      </c>
      <c r="E865">
        <v>0.54870129870129802</v>
      </c>
      <c r="F865">
        <v>4.6072990273152599E-2</v>
      </c>
      <c r="G865">
        <v>0.216945122465734</v>
      </c>
      <c r="H865">
        <v>-4.0369721346636599E-2</v>
      </c>
      <c r="I865">
        <v>0.62770562770562699</v>
      </c>
      <c r="J865">
        <f>MAX(D865:E865)</f>
        <v>0.62770562770562699</v>
      </c>
      <c r="K865">
        <f t="shared" si="13"/>
        <v>0.58458847232432076</v>
      </c>
    </row>
    <row r="866" spans="1:11" hidden="1" x14ac:dyDescent="0.4">
      <c r="A866" t="s">
        <v>41</v>
      </c>
      <c r="B866" t="s">
        <v>24</v>
      </c>
      <c r="C866">
        <v>0.81067961165048497</v>
      </c>
      <c r="D866">
        <v>0.62765957446808496</v>
      </c>
      <c r="E866">
        <v>0.58964646464646397</v>
      </c>
      <c r="F866">
        <v>0.20435854287629401</v>
      </c>
      <c r="G866">
        <v>0.21968954145356301</v>
      </c>
      <c r="H866">
        <v>8.1757422940105601E-2</v>
      </c>
      <c r="I866">
        <v>0.81067961165048497</v>
      </c>
      <c r="J866">
        <f>MAX(D866:E866)</f>
        <v>0.62765957446808496</v>
      </c>
      <c r="K866">
        <f t="shared" si="13"/>
        <v>0.67599521692167797</v>
      </c>
    </row>
    <row r="867" spans="1:11" hidden="1" x14ac:dyDescent="0.4">
      <c r="A867" t="s">
        <v>16</v>
      </c>
      <c r="B867" t="s">
        <v>24</v>
      </c>
      <c r="C867">
        <v>0.61407766990291202</v>
      </c>
      <c r="D867">
        <v>0.57588652482269498</v>
      </c>
      <c r="E867">
        <v>0.62752525252525204</v>
      </c>
      <c r="F867">
        <v>7.4967851149067094E-2</v>
      </c>
      <c r="G867">
        <v>0.13047131266998399</v>
      </c>
      <c r="H867">
        <v>-0.116194238920584</v>
      </c>
      <c r="I867">
        <v>0.62752525252525204</v>
      </c>
      <c r="J867">
        <f>MAX(D867:E867)</f>
        <v>0.62752525252525204</v>
      </c>
      <c r="K867">
        <f t="shared" si="13"/>
        <v>0.60582981575028638</v>
      </c>
    </row>
    <row r="868" spans="1:11" hidden="1" x14ac:dyDescent="0.4">
      <c r="A868" t="s">
        <v>26</v>
      </c>
      <c r="B868" t="s">
        <v>37</v>
      </c>
      <c r="C868">
        <v>0.65894143438772301</v>
      </c>
      <c r="D868">
        <v>0.62747747747747695</v>
      </c>
      <c r="E868">
        <v>0.54563492063492003</v>
      </c>
      <c r="F868">
        <v>-0.23218518514686401</v>
      </c>
      <c r="G868">
        <v>-0.219595210883819</v>
      </c>
      <c r="H868">
        <v>-3.7456352536442097E-2</v>
      </c>
      <c r="I868">
        <v>0.65894143438772301</v>
      </c>
      <c r="J868">
        <f>MAX(D868:E868)</f>
        <v>0.62747747747747695</v>
      </c>
      <c r="K868">
        <f t="shared" si="13"/>
        <v>0.61068461083337333</v>
      </c>
    </row>
    <row r="869" spans="1:11" hidden="1" x14ac:dyDescent="0.4">
      <c r="A869" t="s">
        <v>80</v>
      </c>
      <c r="B869" t="s">
        <v>25</v>
      </c>
      <c r="C869">
        <v>0.61513687600644096</v>
      </c>
      <c r="D869">
        <v>0.62728937728937695</v>
      </c>
      <c r="F869">
        <v>0.19256783798780999</v>
      </c>
      <c r="G869">
        <v>0.19962365177904701</v>
      </c>
      <c r="I869">
        <v>0.62728937728937695</v>
      </c>
      <c r="J869">
        <f>MAX(D869:E869)</f>
        <v>0.62728937728937695</v>
      </c>
      <c r="K869">
        <f t="shared" si="13"/>
        <v>0.62121312664790895</v>
      </c>
    </row>
    <row r="870" spans="1:11" hidden="1" x14ac:dyDescent="0.4">
      <c r="A870" t="s">
        <v>85</v>
      </c>
      <c r="B870" t="s">
        <v>17</v>
      </c>
      <c r="C870">
        <v>0.57142857142857095</v>
      </c>
      <c r="D870">
        <v>0.62727272727272698</v>
      </c>
      <c r="E870">
        <v>0.54</v>
      </c>
      <c r="F870">
        <v>-0.102939527446127</v>
      </c>
      <c r="G870">
        <v>-0.171378614099395</v>
      </c>
      <c r="H870">
        <v>-3.6313651960128097E-2</v>
      </c>
      <c r="I870">
        <v>0.62727272727272698</v>
      </c>
      <c r="J870">
        <f>MAX(D870:E870)</f>
        <v>0.62727272727272698</v>
      </c>
      <c r="K870">
        <f t="shared" si="13"/>
        <v>0.57956709956709929</v>
      </c>
    </row>
    <row r="871" spans="1:11" hidden="1" x14ac:dyDescent="0.4">
      <c r="A871" t="s">
        <v>30</v>
      </c>
      <c r="B871" t="s">
        <v>54</v>
      </c>
      <c r="C871">
        <v>0.62608979947689603</v>
      </c>
      <c r="D871">
        <v>0.60624999999999996</v>
      </c>
      <c r="E871">
        <v>0.62715231788079395</v>
      </c>
      <c r="F871">
        <v>0.18383364787586701</v>
      </c>
      <c r="G871">
        <v>0.18065691097841799</v>
      </c>
      <c r="H871">
        <v>0.10635210777282</v>
      </c>
      <c r="I871">
        <v>0.62715231788079395</v>
      </c>
      <c r="J871">
        <f>MAX(D871:E871)</f>
        <v>0.62715231788079395</v>
      </c>
      <c r="K871">
        <f t="shared" si="13"/>
        <v>0.61983070578589661</v>
      </c>
    </row>
    <row r="872" spans="1:11" hidden="1" x14ac:dyDescent="0.4">
      <c r="A872" t="s">
        <v>16</v>
      </c>
      <c r="B872" t="s">
        <v>43</v>
      </c>
      <c r="C872">
        <v>0.56300539083557899</v>
      </c>
      <c r="D872">
        <v>0.62700833841773396</v>
      </c>
      <c r="E872">
        <v>0.52975609756097497</v>
      </c>
      <c r="F872">
        <v>9.5791538033191098E-2</v>
      </c>
      <c r="G872">
        <v>0.202933710948662</v>
      </c>
      <c r="H872">
        <v>-2.1707497778835499E-2</v>
      </c>
      <c r="I872">
        <v>0.62700833841773396</v>
      </c>
      <c r="J872">
        <f>MAX(D872:E872)</f>
        <v>0.62700833841773396</v>
      </c>
      <c r="K872">
        <f t="shared" si="13"/>
        <v>0.57325660893809594</v>
      </c>
    </row>
    <row r="873" spans="1:11" hidden="1" x14ac:dyDescent="0.4">
      <c r="A873" t="s">
        <v>9</v>
      </c>
      <c r="B873" t="s">
        <v>11</v>
      </c>
      <c r="C873">
        <v>0.99509803921568596</v>
      </c>
      <c r="D873">
        <v>0.62694931773879103</v>
      </c>
      <c r="E873">
        <v>0.60396039603960305</v>
      </c>
      <c r="F873">
        <v>-0.16824020086378699</v>
      </c>
      <c r="G873">
        <v>-0.19348955926259401</v>
      </c>
      <c r="H873">
        <v>4.9714387826062197E-2</v>
      </c>
      <c r="I873">
        <v>0.99509803921568596</v>
      </c>
      <c r="J873">
        <f>MAX(D873:E873)</f>
        <v>0.62694931773879103</v>
      </c>
      <c r="K873">
        <f t="shared" si="13"/>
        <v>0.74200258433136002</v>
      </c>
    </row>
    <row r="874" spans="1:11" hidden="1" x14ac:dyDescent="0.4">
      <c r="A874" t="s">
        <v>80</v>
      </c>
      <c r="B874" t="s">
        <v>54</v>
      </c>
      <c r="C874">
        <v>0.64537925021795906</v>
      </c>
      <c r="D874">
        <v>0.62692307692307603</v>
      </c>
      <c r="E874">
        <v>0.60927152317880695</v>
      </c>
      <c r="F874">
        <v>0.21187867760970699</v>
      </c>
      <c r="G874">
        <v>0.215727748652002</v>
      </c>
      <c r="H874">
        <v>9.1362630450450594E-2</v>
      </c>
      <c r="I874">
        <v>0.64537925021795906</v>
      </c>
      <c r="J874">
        <f>MAX(D874:E874)</f>
        <v>0.62692307692307603</v>
      </c>
      <c r="K874">
        <f t="shared" si="13"/>
        <v>0.62719128343994734</v>
      </c>
    </row>
    <row r="875" spans="1:11" x14ac:dyDescent="0.4">
      <c r="A875" t="s">
        <v>80</v>
      </c>
      <c r="B875" t="s">
        <v>47</v>
      </c>
      <c r="C875">
        <v>0.665148557796573</v>
      </c>
      <c r="D875">
        <v>0.62680079483358098</v>
      </c>
      <c r="E875">
        <v>0.58202247191011203</v>
      </c>
      <c r="F875">
        <v>0.20663851123923499</v>
      </c>
      <c r="G875">
        <v>0.209658645952879</v>
      </c>
      <c r="H875">
        <v>6.3764913120592903E-2</v>
      </c>
      <c r="I875">
        <v>0.665148557796573</v>
      </c>
      <c r="J875">
        <f>MAX(D875:E875)</f>
        <v>0.62680079483358098</v>
      </c>
      <c r="K875">
        <f t="shared" si="13"/>
        <v>0.62465727484675526</v>
      </c>
    </row>
    <row r="876" spans="1:11" hidden="1" x14ac:dyDescent="0.4">
      <c r="A876" t="s">
        <v>15</v>
      </c>
      <c r="B876" t="s">
        <v>39</v>
      </c>
      <c r="C876">
        <v>0.57541478129713397</v>
      </c>
      <c r="D876">
        <v>0.51778944298629304</v>
      </c>
      <c r="E876">
        <v>0.62664473684210498</v>
      </c>
      <c r="F876">
        <v>-0.123560932330123</v>
      </c>
      <c r="G876">
        <v>-2.3435220031776099E-2</v>
      </c>
      <c r="H876">
        <v>-4.9676030000216101E-2</v>
      </c>
      <c r="I876">
        <v>0.62664473684210498</v>
      </c>
      <c r="J876">
        <f>MAX(D876:E876)</f>
        <v>0.62664473684210498</v>
      </c>
      <c r="K876">
        <f t="shared" si="13"/>
        <v>0.57328298704184399</v>
      </c>
    </row>
    <row r="877" spans="1:11" hidden="1" x14ac:dyDescent="0.4">
      <c r="A877" t="s">
        <v>60</v>
      </c>
      <c r="B877" t="s">
        <v>24</v>
      </c>
      <c r="C877">
        <v>0.52184466019417397</v>
      </c>
      <c r="D877">
        <v>0.626595744680851</v>
      </c>
      <c r="E877">
        <v>0.53661616161616099</v>
      </c>
      <c r="F877">
        <v>1.4355545964714901E-2</v>
      </c>
      <c r="G877">
        <v>0.21765541412702999</v>
      </c>
      <c r="H877">
        <v>3.3362702264326201E-2</v>
      </c>
      <c r="I877">
        <v>0.626595744680851</v>
      </c>
      <c r="J877">
        <f>MAX(D877:E877)</f>
        <v>0.626595744680851</v>
      </c>
      <c r="K877">
        <f t="shared" si="13"/>
        <v>0.56168552216372858</v>
      </c>
    </row>
    <row r="878" spans="1:11" hidden="1" x14ac:dyDescent="0.4">
      <c r="A878" t="s">
        <v>16</v>
      </c>
      <c r="B878" t="s">
        <v>23</v>
      </c>
      <c r="C878">
        <v>0.53254102999434005</v>
      </c>
      <c r="D878">
        <v>0.504971219256933</v>
      </c>
      <c r="E878">
        <v>0.62656250000000002</v>
      </c>
      <c r="F878">
        <v>-5.3849982106931399E-2</v>
      </c>
      <c r="G878">
        <v>-8.5551820422844899E-3</v>
      </c>
      <c r="H878">
        <v>-0.12604656802594699</v>
      </c>
      <c r="I878">
        <v>0.62656250000000002</v>
      </c>
      <c r="J878">
        <f>MAX(D878:E878)</f>
        <v>0.62656250000000002</v>
      </c>
      <c r="K878">
        <f t="shared" si="13"/>
        <v>0.55469158308375766</v>
      </c>
    </row>
    <row r="879" spans="1:11" hidden="1" x14ac:dyDescent="0.4">
      <c r="A879" t="s">
        <v>83</v>
      </c>
      <c r="B879" t="s">
        <v>43</v>
      </c>
      <c r="C879">
        <v>0.63420934411500396</v>
      </c>
      <c r="D879">
        <v>0.62599145820622304</v>
      </c>
      <c r="E879">
        <v>0.58195121951219497</v>
      </c>
      <c r="F879">
        <v>0.204047990204337</v>
      </c>
      <c r="G879">
        <v>0.20130900221397199</v>
      </c>
      <c r="H879">
        <v>5.97846020936149E-2</v>
      </c>
      <c r="I879">
        <v>0.63420934411500396</v>
      </c>
      <c r="J879">
        <f>MAX(D879:E879)</f>
        <v>0.62599145820622304</v>
      </c>
      <c r="K879">
        <f t="shared" si="13"/>
        <v>0.61405067394447399</v>
      </c>
    </row>
    <row r="880" spans="1:11" hidden="1" x14ac:dyDescent="0.4">
      <c r="A880" t="s">
        <v>83</v>
      </c>
      <c r="B880" t="s">
        <v>24</v>
      </c>
      <c r="C880">
        <v>0.61165048543689304</v>
      </c>
      <c r="D880">
        <v>0.62588652482269502</v>
      </c>
      <c r="E880">
        <v>0.59090909090909005</v>
      </c>
      <c r="F880">
        <v>7.3372970184836003E-2</v>
      </c>
      <c r="G880">
        <v>0.21643658614181899</v>
      </c>
      <c r="H880">
        <v>8.2831739520344894E-2</v>
      </c>
      <c r="I880">
        <v>0.62588652482269502</v>
      </c>
      <c r="J880">
        <f>MAX(D880:E880)</f>
        <v>0.62588652482269502</v>
      </c>
      <c r="K880">
        <f t="shared" si="13"/>
        <v>0.60948203372289267</v>
      </c>
    </row>
    <row r="881" spans="1:11" hidden="1" x14ac:dyDescent="0.4">
      <c r="A881" t="s">
        <v>13</v>
      </c>
      <c r="B881" t="s">
        <v>23</v>
      </c>
      <c r="C881">
        <v>0.64968873797396698</v>
      </c>
      <c r="D881">
        <v>0.62585034013605401</v>
      </c>
      <c r="E881">
        <v>0.61406249999999996</v>
      </c>
      <c r="F881">
        <v>-0.247709917691884</v>
      </c>
      <c r="G881">
        <v>-0.216581187491518</v>
      </c>
      <c r="H881">
        <v>-0.113597524270298</v>
      </c>
      <c r="I881">
        <v>0.64968873797396698</v>
      </c>
      <c r="J881">
        <f>MAX(D881:E881)</f>
        <v>0.62585034013605401</v>
      </c>
      <c r="K881">
        <f t="shared" si="13"/>
        <v>0.62986719270334024</v>
      </c>
    </row>
    <row r="882" spans="1:11" hidden="1" x14ac:dyDescent="0.4">
      <c r="A882" t="s">
        <v>48</v>
      </c>
      <c r="B882" t="s">
        <v>23</v>
      </c>
      <c r="C882">
        <v>0.72467458970005605</v>
      </c>
      <c r="D882">
        <v>0.62140240711669203</v>
      </c>
      <c r="E882">
        <v>0.62578124999999996</v>
      </c>
      <c r="F882">
        <v>0.37204807456949901</v>
      </c>
      <c r="G882">
        <v>0.20906651055408701</v>
      </c>
      <c r="H882">
        <v>0.125352419999503</v>
      </c>
      <c r="I882">
        <v>0.72467458970005605</v>
      </c>
      <c r="J882">
        <f>MAX(D882:E882)</f>
        <v>0.62578124999999996</v>
      </c>
      <c r="K882">
        <f t="shared" si="13"/>
        <v>0.65728608227224938</v>
      </c>
    </row>
    <row r="883" spans="1:11" hidden="1" x14ac:dyDescent="0.4">
      <c r="A883" t="s">
        <v>30</v>
      </c>
      <c r="B883" t="s">
        <v>46</v>
      </c>
      <c r="C883">
        <v>0.62981525157232698</v>
      </c>
      <c r="D883">
        <v>0.59393939393939299</v>
      </c>
      <c r="E883">
        <v>0.625690607734806</v>
      </c>
      <c r="F883">
        <v>0.168012247023652</v>
      </c>
      <c r="G883">
        <v>0.15481619800136701</v>
      </c>
      <c r="H883">
        <v>9.7025029422861606E-2</v>
      </c>
      <c r="I883">
        <v>0.62981525157232698</v>
      </c>
      <c r="J883">
        <f>MAX(D883:E883)</f>
        <v>0.625690607734806</v>
      </c>
      <c r="K883">
        <f t="shared" si="13"/>
        <v>0.6164817510821754</v>
      </c>
    </row>
    <row r="884" spans="1:11" hidden="1" x14ac:dyDescent="0.4">
      <c r="A884" t="s">
        <v>35</v>
      </c>
      <c r="B884" t="s">
        <v>64</v>
      </c>
      <c r="C884">
        <v>0.56089743589743501</v>
      </c>
      <c r="D884">
        <v>0.51239669421487599</v>
      </c>
      <c r="E884">
        <v>0.625</v>
      </c>
      <c r="F884">
        <v>-6.6964620288014198E-2</v>
      </c>
      <c r="G884">
        <v>2.1476211264497599E-2</v>
      </c>
      <c r="H884">
        <v>-0.137453694275397</v>
      </c>
      <c r="I884">
        <v>0.625</v>
      </c>
      <c r="J884">
        <f>MAX(D884:E884)</f>
        <v>0.625</v>
      </c>
      <c r="K884">
        <f t="shared" si="13"/>
        <v>0.5660980433707703</v>
      </c>
    </row>
    <row r="885" spans="1:11" hidden="1" x14ac:dyDescent="0.4">
      <c r="A885" t="s">
        <v>79</v>
      </c>
      <c r="B885" t="s">
        <v>47</v>
      </c>
      <c r="C885">
        <v>0.62101496421600499</v>
      </c>
      <c r="D885">
        <v>0.62456532538499698</v>
      </c>
      <c r="E885">
        <v>0.61994382022471906</v>
      </c>
      <c r="F885">
        <v>0.151435098221575</v>
      </c>
      <c r="G885">
        <v>0.205986593564811</v>
      </c>
      <c r="H885">
        <v>9.3256214835523099E-2</v>
      </c>
      <c r="I885">
        <v>0.62456532538499698</v>
      </c>
      <c r="J885">
        <f>MAX(D885:E885)</f>
        <v>0.62456532538499698</v>
      </c>
      <c r="K885">
        <f t="shared" si="13"/>
        <v>0.62184136994190709</v>
      </c>
    </row>
    <row r="886" spans="1:11" hidden="1" x14ac:dyDescent="0.4">
      <c r="A886" t="s">
        <v>51</v>
      </c>
      <c r="B886" t="s">
        <v>25</v>
      </c>
      <c r="C886">
        <v>0.56682769726247895</v>
      </c>
      <c r="D886">
        <v>0.62454212454212399</v>
      </c>
      <c r="F886">
        <v>0.11177014372719001</v>
      </c>
      <c r="G886">
        <v>0.195315227639931</v>
      </c>
      <c r="I886">
        <v>0.62454212454212399</v>
      </c>
      <c r="J886">
        <f>MAX(D886:E886)</f>
        <v>0.62454212454212399</v>
      </c>
      <c r="K886">
        <f t="shared" si="13"/>
        <v>0.59568491090230147</v>
      </c>
    </row>
    <row r="887" spans="1:11" hidden="1" x14ac:dyDescent="0.4">
      <c r="A887" t="s">
        <v>77</v>
      </c>
      <c r="B887" t="s">
        <v>57</v>
      </c>
      <c r="C887">
        <v>0.669785169785169</v>
      </c>
      <c r="D887">
        <v>0.62451984635083202</v>
      </c>
      <c r="E887">
        <v>0.52619047619047599</v>
      </c>
      <c r="F887">
        <v>0.27476391105685199</v>
      </c>
      <c r="G887">
        <v>0.20965530772931701</v>
      </c>
      <c r="H887">
        <v>2.5565236651675399E-2</v>
      </c>
      <c r="I887">
        <v>0.669785169785169</v>
      </c>
      <c r="J887">
        <f>MAX(D887:E887)</f>
        <v>0.62451984635083202</v>
      </c>
      <c r="K887">
        <f t="shared" si="13"/>
        <v>0.60683183077549241</v>
      </c>
    </row>
    <row r="888" spans="1:11" hidden="1" x14ac:dyDescent="0.4">
      <c r="A888" t="s">
        <v>70</v>
      </c>
      <c r="B888" t="s">
        <v>54</v>
      </c>
      <c r="C888">
        <v>0.58358761987794205</v>
      </c>
      <c r="D888">
        <v>0.62419871794871795</v>
      </c>
      <c r="E888">
        <v>0.50397350993377399</v>
      </c>
      <c r="F888">
        <v>-0.121999324902464</v>
      </c>
      <c r="G888">
        <v>-0.211403985917854</v>
      </c>
      <c r="H888">
        <v>-3.3271052570861101E-3</v>
      </c>
      <c r="I888">
        <v>0.62419871794871795</v>
      </c>
      <c r="J888">
        <f>MAX(D888:E888)</f>
        <v>0.62419871794871795</v>
      </c>
      <c r="K888">
        <f t="shared" si="13"/>
        <v>0.5705866159201447</v>
      </c>
    </row>
    <row r="889" spans="1:11" hidden="1" x14ac:dyDescent="0.4">
      <c r="A889" t="s">
        <v>77</v>
      </c>
      <c r="B889" t="s">
        <v>55</v>
      </c>
      <c r="C889">
        <v>0.67697132616487399</v>
      </c>
      <c r="D889">
        <v>0.62404250061774102</v>
      </c>
      <c r="E889">
        <v>0.53985507246376796</v>
      </c>
      <c r="F889">
        <v>0.26761818587168701</v>
      </c>
      <c r="G889">
        <v>0.19564932866154899</v>
      </c>
      <c r="H889">
        <v>2.9972209794960201E-2</v>
      </c>
      <c r="I889">
        <v>0.67697132616487399</v>
      </c>
      <c r="J889">
        <f>MAX(D889:E889)</f>
        <v>0.62404250061774102</v>
      </c>
      <c r="K889">
        <f t="shared" si="13"/>
        <v>0.61362296641546099</v>
      </c>
    </row>
    <row r="890" spans="1:11" hidden="1" x14ac:dyDescent="0.4">
      <c r="A890" t="s">
        <v>48</v>
      </c>
      <c r="B890" t="s">
        <v>37</v>
      </c>
      <c r="C890">
        <v>0.68227372377074802</v>
      </c>
      <c r="D890">
        <v>0.60405405405405399</v>
      </c>
      <c r="E890">
        <v>0.62400793650793596</v>
      </c>
      <c r="F890">
        <v>0.26642137166540097</v>
      </c>
      <c r="G890">
        <v>0.17934778816791799</v>
      </c>
      <c r="H890">
        <v>0.10184161588581001</v>
      </c>
      <c r="I890">
        <v>0.68227372377074802</v>
      </c>
      <c r="J890">
        <f>MAX(D890:E890)</f>
        <v>0.62400793650793596</v>
      </c>
      <c r="K890">
        <f t="shared" si="13"/>
        <v>0.63677857144424588</v>
      </c>
    </row>
    <row r="891" spans="1:11" hidden="1" x14ac:dyDescent="0.4">
      <c r="A891" t="s">
        <v>20</v>
      </c>
      <c r="B891" t="s">
        <v>57</v>
      </c>
      <c r="C891">
        <v>0.55873180873180806</v>
      </c>
      <c r="D891">
        <v>0.55281690140844997</v>
      </c>
      <c r="E891">
        <v>0.62380952380952304</v>
      </c>
      <c r="F891">
        <v>-9.5060324234380295E-2</v>
      </c>
      <c r="G891">
        <v>8.8941855148007107E-2</v>
      </c>
      <c r="H891">
        <v>0.12087220781637099</v>
      </c>
      <c r="I891">
        <v>0.62380952380952304</v>
      </c>
      <c r="J891">
        <f>MAX(D891:E891)</f>
        <v>0.62380952380952304</v>
      </c>
      <c r="K891">
        <f t="shared" si="13"/>
        <v>0.57845274464992702</v>
      </c>
    </row>
    <row r="892" spans="1:11" hidden="1" x14ac:dyDescent="0.4">
      <c r="A892" t="s">
        <v>70</v>
      </c>
      <c r="B892" t="s">
        <v>62</v>
      </c>
      <c r="C892">
        <v>0.59435483870967698</v>
      </c>
      <c r="D892">
        <v>0.62363433667781498</v>
      </c>
      <c r="E892">
        <v>0.50604838709677402</v>
      </c>
      <c r="F892">
        <v>-8.6024920541858299E-2</v>
      </c>
      <c r="G892">
        <v>-0.214372754250411</v>
      </c>
      <c r="H892">
        <v>5.5144179834524503E-3</v>
      </c>
      <c r="I892">
        <v>0.62363433667781498</v>
      </c>
      <c r="J892">
        <f>MAX(D892:E892)</f>
        <v>0.62363433667781498</v>
      </c>
      <c r="K892">
        <f t="shared" si="13"/>
        <v>0.57467918749475533</v>
      </c>
    </row>
    <row r="893" spans="1:11" hidden="1" x14ac:dyDescent="0.4">
      <c r="A893" t="s">
        <v>78</v>
      </c>
      <c r="B893" t="s">
        <v>37</v>
      </c>
      <c r="C893">
        <v>0.57970560601315302</v>
      </c>
      <c r="D893">
        <v>0.62319819819819799</v>
      </c>
      <c r="E893">
        <v>0.56349206349206304</v>
      </c>
      <c r="F893">
        <v>0.13845039171683901</v>
      </c>
      <c r="G893">
        <v>0.25234906661060402</v>
      </c>
      <c r="H893">
        <v>6.1966300585185902E-2</v>
      </c>
      <c r="I893">
        <v>0.62319819819819799</v>
      </c>
      <c r="J893">
        <f>MAX(D893:E893)</f>
        <v>0.62319819819819799</v>
      </c>
      <c r="K893">
        <f t="shared" si="13"/>
        <v>0.58879862256780469</v>
      </c>
    </row>
    <row r="894" spans="1:11" hidden="1" x14ac:dyDescent="0.4">
      <c r="A894" t="s">
        <v>84</v>
      </c>
      <c r="B894" t="s">
        <v>64</v>
      </c>
      <c r="C894">
        <v>0.71538461538461495</v>
      </c>
      <c r="D894">
        <v>0.56818181818181801</v>
      </c>
      <c r="E894">
        <v>0.62307692307692297</v>
      </c>
      <c r="F894">
        <v>-0.293519754282137</v>
      </c>
      <c r="G894">
        <v>-0.14638501094227899</v>
      </c>
      <c r="H894">
        <v>-0.16772557387550599</v>
      </c>
      <c r="I894">
        <v>0.71538461538461495</v>
      </c>
      <c r="J894">
        <f>MAX(D894:E894)</f>
        <v>0.62307692307692297</v>
      </c>
      <c r="K894">
        <f t="shared" si="13"/>
        <v>0.63554778554778535</v>
      </c>
    </row>
    <row r="895" spans="1:11" x14ac:dyDescent="0.4">
      <c r="A895" t="s">
        <v>49</v>
      </c>
      <c r="B895" t="s">
        <v>47</v>
      </c>
      <c r="C895">
        <v>0.51875948818043804</v>
      </c>
      <c r="D895">
        <v>0.618976651763537</v>
      </c>
      <c r="E895">
        <v>0.62303370786516798</v>
      </c>
      <c r="F895">
        <v>2.3472398190668198E-2</v>
      </c>
      <c r="G895">
        <v>0.19672182450818601</v>
      </c>
      <c r="H895">
        <v>9.5647369680889396E-2</v>
      </c>
      <c r="I895">
        <v>0.62303370786516798</v>
      </c>
      <c r="J895">
        <f>MAX(D895:E895)</f>
        <v>0.62303370786516798</v>
      </c>
      <c r="K895">
        <f t="shared" si="13"/>
        <v>0.5869232826030476</v>
      </c>
    </row>
    <row r="896" spans="1:11" hidden="1" x14ac:dyDescent="0.4">
      <c r="A896" t="s">
        <v>15</v>
      </c>
      <c r="B896" t="s">
        <v>55</v>
      </c>
      <c r="C896">
        <v>0.55407706093189901</v>
      </c>
      <c r="D896">
        <v>0.55596738324684902</v>
      </c>
      <c r="E896">
        <v>0.62300724637681104</v>
      </c>
      <c r="F896">
        <v>-8.1781665892078803E-2</v>
      </c>
      <c r="G896">
        <v>8.8282171538071594E-2</v>
      </c>
      <c r="H896">
        <v>9.2511561899145403E-2</v>
      </c>
      <c r="I896">
        <v>0.62300724637681104</v>
      </c>
      <c r="J896">
        <f>MAX(D896:E896)</f>
        <v>0.62300724637681104</v>
      </c>
      <c r="K896">
        <f t="shared" si="13"/>
        <v>0.57768389685185306</v>
      </c>
    </row>
    <row r="897" spans="1:11" hidden="1" x14ac:dyDescent="0.4">
      <c r="A897" t="s">
        <v>41</v>
      </c>
      <c r="B897" t="s">
        <v>62</v>
      </c>
      <c r="C897">
        <v>0.67338709677419295</v>
      </c>
      <c r="D897">
        <v>0.62285395763656604</v>
      </c>
      <c r="E897">
        <v>0.50161290322580598</v>
      </c>
      <c r="F897">
        <v>0.157958732932961</v>
      </c>
      <c r="G897">
        <v>0.212856246334129</v>
      </c>
      <c r="H897">
        <v>-1.4693835621670799E-3</v>
      </c>
      <c r="I897">
        <v>0.67338709677419295</v>
      </c>
      <c r="J897">
        <f>MAX(D897:E897)</f>
        <v>0.62285395763656604</v>
      </c>
      <c r="K897">
        <f t="shared" si="13"/>
        <v>0.59928465254552166</v>
      </c>
    </row>
    <row r="898" spans="1:11" hidden="1" x14ac:dyDescent="0.4">
      <c r="A898" t="s">
        <v>82</v>
      </c>
      <c r="B898" t="s">
        <v>62</v>
      </c>
      <c r="C898">
        <v>0.50806451612903203</v>
      </c>
      <c r="D898">
        <v>0.62274247491638801</v>
      </c>
      <c r="E898">
        <v>0.57983870967741902</v>
      </c>
      <c r="F898">
        <v>7.3415384168463004E-3</v>
      </c>
      <c r="G898">
        <v>0.21250738048646001</v>
      </c>
      <c r="H898">
        <v>7.2681230326778395E-2</v>
      </c>
      <c r="I898">
        <v>0.62274247491638801</v>
      </c>
      <c r="J898">
        <f>MAX(D898:E898)</f>
        <v>0.62274247491638801</v>
      </c>
      <c r="K898">
        <f t="shared" si="13"/>
        <v>0.57021523357427972</v>
      </c>
    </row>
    <row r="899" spans="1:11" hidden="1" x14ac:dyDescent="0.4">
      <c r="A899" t="s">
        <v>15</v>
      </c>
      <c r="B899" t="s">
        <v>10</v>
      </c>
      <c r="C899">
        <v>0.94642857142857095</v>
      </c>
      <c r="D899">
        <v>0.53431372549019596</v>
      </c>
      <c r="E899">
        <v>0.62272727272727202</v>
      </c>
      <c r="F899">
        <v>-0.20311135113081799</v>
      </c>
      <c r="G899">
        <v>-3.6493606580953998E-2</v>
      </c>
      <c r="H899">
        <v>-7.8257438017609607E-2</v>
      </c>
      <c r="I899">
        <v>0.94642857142857095</v>
      </c>
      <c r="J899">
        <f>MAX(D899:E899)</f>
        <v>0.62272727272727202</v>
      </c>
      <c r="K899">
        <f t="shared" ref="K899:K962" si="14">AVERAGE(C899:E899)</f>
        <v>0.70115652321534627</v>
      </c>
    </row>
    <row r="900" spans="1:11" hidden="1" x14ac:dyDescent="0.4">
      <c r="A900" t="s">
        <v>50</v>
      </c>
      <c r="B900" t="s">
        <v>17</v>
      </c>
      <c r="C900">
        <v>0.90079365079365004</v>
      </c>
      <c r="D900">
        <v>0.62272727272727202</v>
      </c>
      <c r="E900">
        <v>0.54</v>
      </c>
      <c r="F900">
        <v>0.579643478230361</v>
      </c>
      <c r="G900">
        <v>0.16584113989657501</v>
      </c>
      <c r="H900">
        <v>3.6441801801457799E-2</v>
      </c>
      <c r="I900">
        <v>0.90079365079365004</v>
      </c>
      <c r="J900">
        <f>MAX(D900:E900)</f>
        <v>0.62272727272727202</v>
      </c>
      <c r="K900">
        <f t="shared" si="14"/>
        <v>0.68784030784030736</v>
      </c>
    </row>
    <row r="901" spans="1:11" hidden="1" x14ac:dyDescent="0.4">
      <c r="A901" t="s">
        <v>26</v>
      </c>
      <c r="B901" t="s">
        <v>34</v>
      </c>
      <c r="C901">
        <v>0.71078431372549</v>
      </c>
      <c r="D901">
        <v>0.62243797195253503</v>
      </c>
      <c r="E901">
        <v>0.5703125</v>
      </c>
      <c r="F901">
        <v>-0.30017706693923102</v>
      </c>
      <c r="G901">
        <v>-0.172058741450071</v>
      </c>
      <c r="H901">
        <v>-2.9978689395286098E-2</v>
      </c>
      <c r="I901">
        <v>0.71078431372549</v>
      </c>
      <c r="J901">
        <f>MAX(D901:E901)</f>
        <v>0.62243797195253503</v>
      </c>
      <c r="K901">
        <f t="shared" si="14"/>
        <v>0.63451159522600831</v>
      </c>
    </row>
    <row r="902" spans="1:11" x14ac:dyDescent="0.4">
      <c r="A902" t="s">
        <v>83</v>
      </c>
      <c r="B902" t="s">
        <v>47</v>
      </c>
      <c r="C902">
        <v>0.66644979397093895</v>
      </c>
      <c r="D902">
        <v>0.62220566318926895</v>
      </c>
      <c r="E902">
        <v>0.57415730337078597</v>
      </c>
      <c r="F902">
        <v>0.20826674849927701</v>
      </c>
      <c r="G902">
        <v>0.202060921414771</v>
      </c>
      <c r="H902">
        <v>5.7650495426039297E-2</v>
      </c>
      <c r="I902">
        <v>0.66644979397093895</v>
      </c>
      <c r="J902">
        <f>MAX(D902:E902)</f>
        <v>0.62220566318926895</v>
      </c>
      <c r="K902">
        <f t="shared" si="14"/>
        <v>0.62093758684366451</v>
      </c>
    </row>
    <row r="903" spans="1:11" hidden="1" x14ac:dyDescent="0.4">
      <c r="A903" t="s">
        <v>41</v>
      </c>
      <c r="B903" t="s">
        <v>54</v>
      </c>
      <c r="C903">
        <v>0.59078029642545704</v>
      </c>
      <c r="D903">
        <v>0.62179487179487103</v>
      </c>
      <c r="E903">
        <v>0.50397350993377399</v>
      </c>
      <c r="F903">
        <v>0.132455680747672</v>
      </c>
      <c r="G903">
        <v>0.20724715875699001</v>
      </c>
      <c r="H903">
        <v>3.3260598872347801E-3</v>
      </c>
      <c r="I903">
        <v>0.62179487179487103</v>
      </c>
      <c r="J903">
        <f>MAX(D903:E903)</f>
        <v>0.62179487179487103</v>
      </c>
      <c r="K903">
        <f t="shared" si="14"/>
        <v>0.57218289271803402</v>
      </c>
    </row>
    <row r="904" spans="1:11" hidden="1" x14ac:dyDescent="0.4">
      <c r="A904" t="s">
        <v>79</v>
      </c>
      <c r="B904" t="s">
        <v>62</v>
      </c>
      <c r="C904">
        <v>0.57822580645161203</v>
      </c>
      <c r="D904">
        <v>0.62151616499442497</v>
      </c>
      <c r="E904">
        <v>0.54556451612903201</v>
      </c>
      <c r="F904">
        <v>7.1221892660707498E-2</v>
      </c>
      <c r="G904">
        <v>0.210410736921648</v>
      </c>
      <c r="H904">
        <v>4.1484916859071901E-2</v>
      </c>
      <c r="I904">
        <v>0.62151616499442497</v>
      </c>
      <c r="J904">
        <f>MAX(D904:E904)</f>
        <v>0.62151616499442497</v>
      </c>
      <c r="K904">
        <f t="shared" si="14"/>
        <v>0.58176882919168971</v>
      </c>
    </row>
    <row r="905" spans="1:11" hidden="1" x14ac:dyDescent="0.4">
      <c r="A905" t="s">
        <v>67</v>
      </c>
      <c r="B905" t="s">
        <v>12</v>
      </c>
      <c r="C905">
        <v>0.74342105263157898</v>
      </c>
      <c r="D905">
        <v>0.53379953379953304</v>
      </c>
      <c r="E905">
        <v>0.62146226415094297</v>
      </c>
      <c r="F905">
        <v>-0.25017681507355899</v>
      </c>
      <c r="G905">
        <v>-6.7386958298009295E-2</v>
      </c>
      <c r="H905">
        <v>-0.17023380266027399</v>
      </c>
      <c r="I905">
        <v>0.74342105263157898</v>
      </c>
      <c r="J905">
        <f>MAX(D905:E905)</f>
        <v>0.62146226415094297</v>
      </c>
      <c r="K905">
        <f t="shared" si="14"/>
        <v>0.63289428352735166</v>
      </c>
    </row>
    <row r="906" spans="1:11" hidden="1" x14ac:dyDescent="0.4">
      <c r="A906" t="s">
        <v>20</v>
      </c>
      <c r="B906" t="s">
        <v>56</v>
      </c>
      <c r="C906">
        <v>0.63976608187134498</v>
      </c>
      <c r="D906">
        <v>0.56510491520551798</v>
      </c>
      <c r="E906">
        <v>0.62115695792880199</v>
      </c>
      <c r="F906">
        <v>-0.18370984721067499</v>
      </c>
      <c r="G906">
        <v>0.105707113499995</v>
      </c>
      <c r="H906">
        <v>9.5735980171670704E-2</v>
      </c>
      <c r="I906">
        <v>0.63976608187134498</v>
      </c>
      <c r="J906">
        <f>MAX(D906:E906)</f>
        <v>0.62115695792880199</v>
      </c>
      <c r="K906">
        <f t="shared" si="14"/>
        <v>0.60867598500188835</v>
      </c>
    </row>
    <row r="907" spans="1:11" hidden="1" x14ac:dyDescent="0.4">
      <c r="A907" t="s">
        <v>52</v>
      </c>
      <c r="B907" t="s">
        <v>25</v>
      </c>
      <c r="C907">
        <v>0.67310789049919395</v>
      </c>
      <c r="D907">
        <v>0.62042124542124499</v>
      </c>
      <c r="F907">
        <v>-0.29179126545932899</v>
      </c>
      <c r="G907">
        <v>-0.19033079390855701</v>
      </c>
      <c r="I907">
        <v>0.67310789049919395</v>
      </c>
      <c r="J907">
        <f>MAX(D907:E907)</f>
        <v>0.62042124542124499</v>
      </c>
      <c r="K907">
        <f t="shared" si="14"/>
        <v>0.64676456796021942</v>
      </c>
    </row>
    <row r="908" spans="1:11" hidden="1" x14ac:dyDescent="0.4">
      <c r="A908" t="s">
        <v>82</v>
      </c>
      <c r="B908" t="s">
        <v>45</v>
      </c>
      <c r="C908">
        <v>0.71642857142857097</v>
      </c>
      <c r="D908">
        <v>0.59111111111111103</v>
      </c>
      <c r="E908">
        <v>0.620253164556962</v>
      </c>
      <c r="F908">
        <v>0.346351692320853</v>
      </c>
      <c r="G908">
        <v>8.2663978450914902E-2</v>
      </c>
      <c r="H908">
        <v>6.4649290169017506E-2</v>
      </c>
      <c r="I908">
        <v>0.71642857142857097</v>
      </c>
      <c r="J908">
        <f>MAX(D908:E908)</f>
        <v>0.620253164556962</v>
      </c>
      <c r="K908">
        <f t="shared" si="14"/>
        <v>0.6425976156988813</v>
      </c>
    </row>
    <row r="909" spans="1:11" hidden="1" x14ac:dyDescent="0.4">
      <c r="A909" t="s">
        <v>9</v>
      </c>
      <c r="B909" t="s">
        <v>45</v>
      </c>
      <c r="C909">
        <v>0.54821428571428499</v>
      </c>
      <c r="D909">
        <v>0.51444444444444404</v>
      </c>
      <c r="E909">
        <v>0.620253164556962</v>
      </c>
      <c r="F909">
        <v>-7.7195918641686706E-2</v>
      </c>
      <c r="G909">
        <v>-1.31117809304494E-2</v>
      </c>
      <c r="H909">
        <v>6.4681434370242402E-2</v>
      </c>
      <c r="I909">
        <v>0.620253164556962</v>
      </c>
      <c r="J909">
        <f>MAX(D909:E909)</f>
        <v>0.620253164556962</v>
      </c>
      <c r="K909">
        <f t="shared" si="14"/>
        <v>0.56097063157189697</v>
      </c>
    </row>
    <row r="910" spans="1:11" hidden="1" x14ac:dyDescent="0.4">
      <c r="A910" t="s">
        <v>52</v>
      </c>
      <c r="B910" t="s">
        <v>19</v>
      </c>
      <c r="C910">
        <v>0.608225108225108</v>
      </c>
      <c r="D910">
        <v>0.54693877551020398</v>
      </c>
      <c r="E910">
        <v>0.62019230769230704</v>
      </c>
      <c r="F910">
        <v>-0.18414123465274701</v>
      </c>
      <c r="G910">
        <v>-4.7486613912726502E-2</v>
      </c>
      <c r="H910">
        <v>-7.9222719780775802E-2</v>
      </c>
      <c r="I910">
        <v>0.62019230769230704</v>
      </c>
      <c r="J910">
        <f>MAX(D910:E910)</f>
        <v>0.62019230769230704</v>
      </c>
      <c r="K910">
        <f t="shared" si="14"/>
        <v>0.59178539714253964</v>
      </c>
    </row>
    <row r="911" spans="1:11" hidden="1" x14ac:dyDescent="0.4">
      <c r="A911" t="s">
        <v>49</v>
      </c>
      <c r="B911" t="s">
        <v>63</v>
      </c>
      <c r="C911">
        <v>0.51262626262626199</v>
      </c>
      <c r="D911">
        <v>0.60856807511736999</v>
      </c>
      <c r="E911">
        <v>0.62011173184357504</v>
      </c>
      <c r="F911">
        <v>-1.01899164175941E-2</v>
      </c>
      <c r="G911">
        <v>0.18175448800254801</v>
      </c>
      <c r="H911">
        <v>0.100963820408408</v>
      </c>
      <c r="I911">
        <v>0.62011173184357504</v>
      </c>
      <c r="J911">
        <f>MAX(D911:E911)</f>
        <v>0.62011173184357504</v>
      </c>
      <c r="K911">
        <f t="shared" si="14"/>
        <v>0.58043535652906897</v>
      </c>
    </row>
    <row r="912" spans="1:11" x14ac:dyDescent="0.4">
      <c r="A912" t="s">
        <v>18</v>
      </c>
      <c r="B912" t="s">
        <v>58</v>
      </c>
      <c r="C912">
        <v>0.60412698412698396</v>
      </c>
      <c r="D912">
        <v>0.62010954616588398</v>
      </c>
      <c r="E912">
        <v>0.50615763546797998</v>
      </c>
      <c r="F912">
        <v>-0.13316510179962901</v>
      </c>
      <c r="G912">
        <v>-0.195679264436876</v>
      </c>
      <c r="H912">
        <v>4.8967674298056501E-3</v>
      </c>
      <c r="I912">
        <v>0.62010954616588398</v>
      </c>
      <c r="J912">
        <f>MAX(D912:E912)</f>
        <v>0.62010954616588398</v>
      </c>
      <c r="K912">
        <f t="shared" si="14"/>
        <v>0.57679805525361594</v>
      </c>
    </row>
    <row r="913" spans="1:11" hidden="1" x14ac:dyDescent="0.4">
      <c r="A913" t="s">
        <v>59</v>
      </c>
      <c r="B913" t="s">
        <v>44</v>
      </c>
      <c r="D913">
        <v>0.62</v>
      </c>
      <c r="G913">
        <v>0.222429836151185</v>
      </c>
      <c r="I913">
        <v>0.62</v>
      </c>
      <c r="J913">
        <f>MAX(D913:E913)</f>
        <v>0.62</v>
      </c>
      <c r="K913">
        <f t="shared" si="14"/>
        <v>0.62</v>
      </c>
    </row>
    <row r="914" spans="1:11" hidden="1" x14ac:dyDescent="0.4">
      <c r="A914" t="s">
        <v>67</v>
      </c>
      <c r="B914" t="s">
        <v>40</v>
      </c>
      <c r="C914">
        <v>0.59607843137254901</v>
      </c>
      <c r="D914">
        <v>0.56666666666666599</v>
      </c>
      <c r="E914">
        <v>0.62</v>
      </c>
      <c r="F914">
        <v>0.179290129269013</v>
      </c>
      <c r="G914">
        <v>0.12801209620263801</v>
      </c>
      <c r="H914">
        <v>-7.0115112723706394E-2</v>
      </c>
      <c r="I914">
        <v>0.62</v>
      </c>
      <c r="J914">
        <f>MAX(D914:E914)</f>
        <v>0.62</v>
      </c>
      <c r="K914">
        <f t="shared" si="14"/>
        <v>0.59424836601307174</v>
      </c>
    </row>
    <row r="915" spans="1:11" hidden="1" x14ac:dyDescent="0.4">
      <c r="A915" t="s">
        <v>41</v>
      </c>
      <c r="B915" t="s">
        <v>46</v>
      </c>
      <c r="C915">
        <v>0.60534591194968501</v>
      </c>
      <c r="D915">
        <v>0.60878787878787799</v>
      </c>
      <c r="E915">
        <v>0.61988950276243004</v>
      </c>
      <c r="F915">
        <v>0.136528584088417</v>
      </c>
      <c r="G915">
        <v>0.17953115746919501</v>
      </c>
      <c r="H915">
        <v>9.2672908696974005E-2</v>
      </c>
      <c r="I915">
        <v>0.61988950276243004</v>
      </c>
      <c r="J915">
        <f>MAX(D915:E915)</f>
        <v>0.61988950276243004</v>
      </c>
      <c r="K915">
        <f t="shared" si="14"/>
        <v>0.61134109783333102</v>
      </c>
    </row>
    <row r="916" spans="1:11" hidden="1" x14ac:dyDescent="0.4">
      <c r="A916" t="s">
        <v>9</v>
      </c>
      <c r="B916" t="s">
        <v>39</v>
      </c>
      <c r="C916">
        <v>0.53478506787330304</v>
      </c>
      <c r="D916">
        <v>0.61986001749781205</v>
      </c>
      <c r="E916">
        <v>0.57565789473684204</v>
      </c>
      <c r="F916">
        <v>-5.7003440372888202E-2</v>
      </c>
      <c r="G916">
        <v>-0.15792996324452599</v>
      </c>
      <c r="H916">
        <v>2.9682296513882999E-2</v>
      </c>
      <c r="I916">
        <v>0.61986001749781205</v>
      </c>
      <c r="J916">
        <f>MAX(D916:E916)</f>
        <v>0.61986001749781205</v>
      </c>
      <c r="K916">
        <f t="shared" si="14"/>
        <v>0.57676766003598567</v>
      </c>
    </row>
    <row r="917" spans="1:11" hidden="1" x14ac:dyDescent="0.4">
      <c r="A917" t="s">
        <v>28</v>
      </c>
      <c r="B917" t="s">
        <v>36</v>
      </c>
      <c r="C917">
        <v>0.70599489795918302</v>
      </c>
      <c r="D917">
        <v>0.61965811965811901</v>
      </c>
      <c r="E917">
        <v>0.542682926829268</v>
      </c>
      <c r="F917">
        <v>0.33641209931500299</v>
      </c>
      <c r="G917">
        <v>-0.106759667973999</v>
      </c>
      <c r="H917">
        <v>2.2543338382074601E-2</v>
      </c>
      <c r="I917">
        <v>0.70599489795918302</v>
      </c>
      <c r="J917">
        <f>MAX(D917:E917)</f>
        <v>0.61965811965811901</v>
      </c>
      <c r="K917">
        <f t="shared" si="14"/>
        <v>0.62277864814885664</v>
      </c>
    </row>
    <row r="918" spans="1:11" hidden="1" x14ac:dyDescent="0.4">
      <c r="A918" t="s">
        <v>73</v>
      </c>
      <c r="B918" t="s">
        <v>56</v>
      </c>
      <c r="C918">
        <v>0.64049707602339101</v>
      </c>
      <c r="D918">
        <v>0.61952668391300103</v>
      </c>
      <c r="E918">
        <v>0.57807443365695699</v>
      </c>
      <c r="F918">
        <v>0.18464350496943599</v>
      </c>
      <c r="G918">
        <v>0.19404006491343201</v>
      </c>
      <c r="H918">
        <v>6.16838929054635E-2</v>
      </c>
      <c r="I918">
        <v>0.64049707602339101</v>
      </c>
      <c r="J918">
        <f>MAX(D918:E918)</f>
        <v>0.61952668391300103</v>
      </c>
      <c r="K918">
        <f t="shared" si="14"/>
        <v>0.6126993978644496</v>
      </c>
    </row>
    <row r="919" spans="1:11" hidden="1" x14ac:dyDescent="0.4">
      <c r="A919" t="s">
        <v>80</v>
      </c>
      <c r="B919" t="s">
        <v>62</v>
      </c>
      <c r="C919">
        <v>0.755645161290322</v>
      </c>
      <c r="D919">
        <v>0.61917502787068002</v>
      </c>
      <c r="E919">
        <v>0.59354838709677404</v>
      </c>
      <c r="F919">
        <v>0.23272676781402701</v>
      </c>
      <c r="G919">
        <v>0.20633096252500099</v>
      </c>
      <c r="H919">
        <v>8.5161845635417094E-2</v>
      </c>
      <c r="I919">
        <v>0.755645161290322</v>
      </c>
      <c r="J919">
        <f>MAX(D919:E919)</f>
        <v>0.61917502787068002</v>
      </c>
      <c r="K919">
        <f t="shared" si="14"/>
        <v>0.65612285875259202</v>
      </c>
    </row>
    <row r="920" spans="1:11" hidden="1" x14ac:dyDescent="0.4">
      <c r="A920" t="s">
        <v>69</v>
      </c>
      <c r="B920" t="s">
        <v>44</v>
      </c>
      <c r="D920">
        <v>0.61904761904761896</v>
      </c>
      <c r="G920">
        <v>0.20546403030064</v>
      </c>
      <c r="I920">
        <v>0.61904761904761896</v>
      </c>
      <c r="J920">
        <f>MAX(D920:E920)</f>
        <v>0.61904761904761896</v>
      </c>
      <c r="K920">
        <f t="shared" si="14"/>
        <v>0.61904761904761896</v>
      </c>
    </row>
    <row r="921" spans="1:11" hidden="1" x14ac:dyDescent="0.4">
      <c r="A921" t="s">
        <v>72</v>
      </c>
      <c r="B921" t="s">
        <v>44</v>
      </c>
      <c r="D921">
        <v>0.61904761904761896</v>
      </c>
      <c r="G921">
        <v>0.20546403030064</v>
      </c>
      <c r="I921">
        <v>0.61904761904761896</v>
      </c>
      <c r="J921">
        <f>MAX(D921:E921)</f>
        <v>0.61904761904761896</v>
      </c>
      <c r="K921">
        <f t="shared" si="14"/>
        <v>0.61904761904761896</v>
      </c>
    </row>
    <row r="922" spans="1:11" hidden="1" x14ac:dyDescent="0.4">
      <c r="A922" t="s">
        <v>51</v>
      </c>
      <c r="B922" t="s">
        <v>44</v>
      </c>
      <c r="D922">
        <v>0.61904761904761896</v>
      </c>
      <c r="G922">
        <v>0.20546403030064</v>
      </c>
      <c r="I922">
        <v>0.61904761904761896</v>
      </c>
      <c r="J922">
        <f>MAX(D922:E922)</f>
        <v>0.61904761904761896</v>
      </c>
      <c r="K922">
        <f t="shared" si="14"/>
        <v>0.61904761904761896</v>
      </c>
    </row>
    <row r="923" spans="1:11" hidden="1" x14ac:dyDescent="0.4">
      <c r="A923" t="s">
        <v>74</v>
      </c>
      <c r="B923" t="s">
        <v>46</v>
      </c>
      <c r="C923">
        <v>0.67855738993710601</v>
      </c>
      <c r="D923">
        <v>0.61884848484848398</v>
      </c>
      <c r="E923">
        <v>0.60193370165745796</v>
      </c>
      <c r="F923">
        <v>0.23110330178086999</v>
      </c>
      <c r="G923">
        <v>0.195873369227265</v>
      </c>
      <c r="H923">
        <v>7.8688606246761994E-2</v>
      </c>
      <c r="I923">
        <v>0.67855738993710601</v>
      </c>
      <c r="J923">
        <f>MAX(D923:E923)</f>
        <v>0.61884848484848398</v>
      </c>
      <c r="K923">
        <f t="shared" si="14"/>
        <v>0.63311319214768269</v>
      </c>
    </row>
    <row r="924" spans="1:11" hidden="1" x14ac:dyDescent="0.4">
      <c r="A924" t="s">
        <v>73</v>
      </c>
      <c r="B924" t="s">
        <v>21</v>
      </c>
      <c r="C924">
        <v>0.60880503144653997</v>
      </c>
      <c r="D924">
        <v>0.61873840445269002</v>
      </c>
      <c r="E924">
        <v>0.58051948051947999</v>
      </c>
      <c r="F924">
        <v>6.4801848107767401E-2</v>
      </c>
      <c r="G924">
        <v>0.201711687716324</v>
      </c>
      <c r="H924">
        <v>6.6744605959772496E-2</v>
      </c>
      <c r="I924">
        <v>0.61873840445269002</v>
      </c>
      <c r="J924">
        <f>MAX(D924:E924)</f>
        <v>0.61873840445269002</v>
      </c>
      <c r="K924">
        <f t="shared" si="14"/>
        <v>0.60268763880623666</v>
      </c>
    </row>
    <row r="925" spans="1:11" hidden="1" x14ac:dyDescent="0.4">
      <c r="A925" t="s">
        <v>71</v>
      </c>
      <c r="B925" t="s">
        <v>24</v>
      </c>
      <c r="C925">
        <v>0.58373786407766903</v>
      </c>
      <c r="D925">
        <v>0.53031914893617005</v>
      </c>
      <c r="E925">
        <v>0.61868686868686795</v>
      </c>
      <c r="F925">
        <v>5.6841335768167203E-2</v>
      </c>
      <c r="G925">
        <v>5.3843756156182497E-2</v>
      </c>
      <c r="H925">
        <v>0.11170151179974</v>
      </c>
      <c r="I925">
        <v>0.61868686868686795</v>
      </c>
      <c r="J925">
        <f>MAX(D925:E925)</f>
        <v>0.61868686868686795</v>
      </c>
      <c r="K925">
        <f t="shared" si="14"/>
        <v>0.57758129390023571</v>
      </c>
    </row>
    <row r="926" spans="1:11" hidden="1" x14ac:dyDescent="0.4">
      <c r="A926" t="s">
        <v>59</v>
      </c>
      <c r="B926" t="s">
        <v>55</v>
      </c>
      <c r="C926">
        <v>0.657258064516129</v>
      </c>
      <c r="D926">
        <v>0.61823573017049605</v>
      </c>
      <c r="E926">
        <v>0.50815217391304301</v>
      </c>
      <c r="F926">
        <v>0.25427262281872198</v>
      </c>
      <c r="G926">
        <v>0.199402475952694</v>
      </c>
      <c r="H926">
        <v>6.5551488284753103E-3</v>
      </c>
      <c r="I926">
        <v>0.657258064516129</v>
      </c>
      <c r="J926">
        <f>MAX(D926:E926)</f>
        <v>0.61823573017049605</v>
      </c>
      <c r="K926">
        <f t="shared" si="14"/>
        <v>0.59454865619988928</v>
      </c>
    </row>
    <row r="927" spans="1:11" hidden="1" x14ac:dyDescent="0.4">
      <c r="A927" t="s">
        <v>87</v>
      </c>
      <c r="B927" t="s">
        <v>40</v>
      </c>
      <c r="C927">
        <v>0.51137254901960705</v>
      </c>
      <c r="D927">
        <v>0.56499999999999995</v>
      </c>
      <c r="E927">
        <v>0.61799999999999999</v>
      </c>
      <c r="F927">
        <v>-1.5720767458228199E-2</v>
      </c>
      <c r="G927">
        <v>-9.2457271892072604E-2</v>
      </c>
      <c r="H927">
        <v>-5.10737619114515E-2</v>
      </c>
      <c r="I927">
        <v>0.61799999999999999</v>
      </c>
      <c r="J927">
        <f>MAX(D927:E927)</f>
        <v>0.61799999999999999</v>
      </c>
      <c r="K927">
        <f t="shared" si="14"/>
        <v>0.56479084967320237</v>
      </c>
    </row>
    <row r="928" spans="1:11" hidden="1" x14ac:dyDescent="0.4">
      <c r="A928" t="s">
        <v>30</v>
      </c>
      <c r="B928" t="s">
        <v>47</v>
      </c>
      <c r="C928">
        <v>0.59835176751246999</v>
      </c>
      <c r="D928">
        <v>0.58289865871833002</v>
      </c>
      <c r="E928">
        <v>0.61797752808988704</v>
      </c>
      <c r="F928">
        <v>0.123114089105913</v>
      </c>
      <c r="G928">
        <v>0.13712840129263601</v>
      </c>
      <c r="H928">
        <v>9.1756601453155395E-2</v>
      </c>
      <c r="I928">
        <v>0.61797752808988704</v>
      </c>
      <c r="J928">
        <f>MAX(D928:E928)</f>
        <v>0.61797752808988704</v>
      </c>
      <c r="K928">
        <f t="shared" si="14"/>
        <v>0.59974265144022898</v>
      </c>
    </row>
    <row r="929" spans="1:11" hidden="1" x14ac:dyDescent="0.4">
      <c r="A929" t="s">
        <v>61</v>
      </c>
      <c r="B929" t="s">
        <v>63</v>
      </c>
      <c r="C929">
        <v>0.54343434343434305</v>
      </c>
      <c r="D929">
        <v>0.61232394366197096</v>
      </c>
      <c r="E929">
        <v>0.61778398510242005</v>
      </c>
      <c r="F929">
        <v>3.5053312476523803E-2</v>
      </c>
      <c r="G929">
        <v>0.18804221083074399</v>
      </c>
      <c r="H929">
        <v>9.9007157222198799E-2</v>
      </c>
      <c r="I929">
        <v>0.61778398510242005</v>
      </c>
      <c r="J929">
        <f>MAX(D929:E929)</f>
        <v>0.61778398510242005</v>
      </c>
      <c r="K929">
        <f t="shared" si="14"/>
        <v>0.59118075739957798</v>
      </c>
    </row>
    <row r="930" spans="1:11" hidden="1" x14ac:dyDescent="0.4">
      <c r="A930" t="s">
        <v>80</v>
      </c>
      <c r="B930" t="s">
        <v>24</v>
      </c>
      <c r="C930">
        <v>0.65291262135922301</v>
      </c>
      <c r="D930">
        <v>0.61773049645389999</v>
      </c>
      <c r="E930">
        <v>0.61489898989898895</v>
      </c>
      <c r="F930">
        <v>0.100488821753004</v>
      </c>
      <c r="G930">
        <v>0.20241343834782599</v>
      </c>
      <c r="H930">
        <v>0.104689858829437</v>
      </c>
      <c r="I930">
        <v>0.65291262135922301</v>
      </c>
      <c r="J930">
        <f>MAX(D930:E930)</f>
        <v>0.61773049645389999</v>
      </c>
      <c r="K930">
        <f t="shared" si="14"/>
        <v>0.62851403590403732</v>
      </c>
    </row>
    <row r="931" spans="1:11" x14ac:dyDescent="0.4">
      <c r="A931" t="s">
        <v>49</v>
      </c>
      <c r="B931" t="s">
        <v>58</v>
      </c>
      <c r="C931">
        <v>0.50412698412698398</v>
      </c>
      <c r="D931">
        <v>0.60044992175273804</v>
      </c>
      <c r="E931">
        <v>0.61740558292282399</v>
      </c>
      <c r="F931">
        <v>-5.2778851323023899E-3</v>
      </c>
      <c r="G931">
        <v>0.16365032945982999</v>
      </c>
      <c r="H931">
        <v>9.3365032328294503E-2</v>
      </c>
      <c r="I931">
        <v>0.61740558292282399</v>
      </c>
      <c r="J931">
        <f>MAX(D931:E931)</f>
        <v>0.61740558292282399</v>
      </c>
      <c r="K931">
        <f t="shared" si="14"/>
        <v>0.57399416293418204</v>
      </c>
    </row>
    <row r="932" spans="1:11" hidden="1" x14ac:dyDescent="0.4">
      <c r="A932" t="s">
        <v>71</v>
      </c>
      <c r="B932" t="s">
        <v>34</v>
      </c>
      <c r="C932">
        <v>0.72093837535014005</v>
      </c>
      <c r="D932">
        <v>0.52355267889248402</v>
      </c>
      <c r="E932">
        <v>0.6171875</v>
      </c>
      <c r="F932">
        <v>-0.32630446707697902</v>
      </c>
      <c r="G932">
        <v>-3.43252387880532E-2</v>
      </c>
      <c r="H932">
        <v>-5.1817210971051797E-2</v>
      </c>
      <c r="I932">
        <v>0.72093837535014005</v>
      </c>
      <c r="J932">
        <f>MAX(D932:E932)</f>
        <v>0.6171875</v>
      </c>
      <c r="K932">
        <f t="shared" si="14"/>
        <v>0.62055951808087473</v>
      </c>
    </row>
    <row r="933" spans="1:11" hidden="1" x14ac:dyDescent="0.4">
      <c r="A933" t="s">
        <v>77</v>
      </c>
      <c r="B933" t="s">
        <v>54</v>
      </c>
      <c r="C933">
        <v>0.68777244986922403</v>
      </c>
      <c r="D933">
        <v>0.61666666666666603</v>
      </c>
      <c r="E933">
        <v>0.50033112582781403</v>
      </c>
      <c r="F933">
        <v>0.273664373116427</v>
      </c>
      <c r="G933">
        <v>0.19829591606904001</v>
      </c>
      <c r="H933">
        <v>-2.7685745105778702E-4</v>
      </c>
      <c r="I933">
        <v>0.68777244986922403</v>
      </c>
      <c r="J933">
        <f>MAX(D933:E933)</f>
        <v>0.61666666666666603</v>
      </c>
      <c r="K933">
        <f t="shared" si="14"/>
        <v>0.60159008078790144</v>
      </c>
    </row>
    <row r="934" spans="1:11" hidden="1" x14ac:dyDescent="0.4">
      <c r="A934" t="s">
        <v>84</v>
      </c>
      <c r="B934" t="s">
        <v>57</v>
      </c>
      <c r="C934">
        <v>0.56808731808731805</v>
      </c>
      <c r="D934">
        <v>0.551056338028169</v>
      </c>
      <c r="E934">
        <v>0.61666666666666603</v>
      </c>
      <c r="F934">
        <v>-0.137176459930825</v>
      </c>
      <c r="G934">
        <v>-0.107021337538161</v>
      </c>
      <c r="H934">
        <v>-0.141777279560341</v>
      </c>
      <c r="I934">
        <v>0.61666666666666603</v>
      </c>
      <c r="J934">
        <f>MAX(D934:E934)</f>
        <v>0.61666666666666603</v>
      </c>
      <c r="K934">
        <f t="shared" si="14"/>
        <v>0.57860344092738436</v>
      </c>
    </row>
    <row r="935" spans="1:11" hidden="1" x14ac:dyDescent="0.4">
      <c r="A935" t="s">
        <v>60</v>
      </c>
      <c r="B935" t="s">
        <v>12</v>
      </c>
      <c r="C935">
        <v>0.52631578947368396</v>
      </c>
      <c r="D935">
        <v>0.61655011655011605</v>
      </c>
      <c r="E935">
        <v>0.56132075471698095</v>
      </c>
      <c r="F935">
        <v>2.2568514811147501E-2</v>
      </c>
      <c r="G935">
        <v>0.19389897315447499</v>
      </c>
      <c r="H935">
        <v>7.17149289951476E-2</v>
      </c>
      <c r="I935">
        <v>0.61655011655011605</v>
      </c>
      <c r="J935">
        <f>MAX(D935:E935)</f>
        <v>0.61655011655011605</v>
      </c>
      <c r="K935">
        <f t="shared" si="14"/>
        <v>0.56806222024692699</v>
      </c>
    </row>
    <row r="936" spans="1:11" hidden="1" x14ac:dyDescent="0.4">
      <c r="A936" t="s">
        <v>87</v>
      </c>
      <c r="B936" t="s">
        <v>11</v>
      </c>
      <c r="C936">
        <v>0.68137254901960698</v>
      </c>
      <c r="D936">
        <v>0.56384015594541903</v>
      </c>
      <c r="E936">
        <v>0.616336633663366</v>
      </c>
      <c r="F936">
        <v>6.1847560109407097E-2</v>
      </c>
      <c r="G936">
        <v>-9.7641298487381706E-2</v>
      </c>
      <c r="H936">
        <v>-5.5826847772624401E-2</v>
      </c>
      <c r="I936">
        <v>0.68137254901960698</v>
      </c>
      <c r="J936">
        <f>MAX(D936:E936)</f>
        <v>0.616336633663366</v>
      </c>
      <c r="K936">
        <f t="shared" si="14"/>
        <v>0.620516446209464</v>
      </c>
    </row>
    <row r="937" spans="1:11" hidden="1" x14ac:dyDescent="0.4">
      <c r="A937" t="s">
        <v>79</v>
      </c>
      <c r="B937" t="s">
        <v>19</v>
      </c>
      <c r="C937">
        <v>0.63059163059163004</v>
      </c>
      <c r="D937">
        <v>0.61632653061224496</v>
      </c>
      <c r="E937">
        <v>0.52884615384615297</v>
      </c>
      <c r="F937">
        <v>0.22066181807670299</v>
      </c>
      <c r="G937">
        <v>-0.116871077489296</v>
      </c>
      <c r="H937">
        <v>-1.8882079214718E-2</v>
      </c>
      <c r="I937">
        <v>0.63059163059163004</v>
      </c>
      <c r="J937">
        <f>MAX(D937:E937)</f>
        <v>0.61632653061224496</v>
      </c>
      <c r="K937">
        <f t="shared" si="14"/>
        <v>0.59192143835000932</v>
      </c>
    </row>
    <row r="938" spans="1:11" hidden="1" x14ac:dyDescent="0.4">
      <c r="A938" t="s">
        <v>85</v>
      </c>
      <c r="B938" t="s">
        <v>63</v>
      </c>
      <c r="C938">
        <v>0.56717171717171699</v>
      </c>
      <c r="D938">
        <v>0.61631455399060997</v>
      </c>
      <c r="E938">
        <v>0.56145251396647999</v>
      </c>
      <c r="F938">
        <v>-5.4210355341600798E-2</v>
      </c>
      <c r="G938">
        <v>0.19472291633570299</v>
      </c>
      <c r="H938">
        <v>5.1655908115929801E-2</v>
      </c>
      <c r="I938">
        <v>0.61631455399060997</v>
      </c>
      <c r="J938">
        <f>MAX(D938:E938)</f>
        <v>0.61631455399060997</v>
      </c>
      <c r="K938">
        <f t="shared" si="14"/>
        <v>0.58164626170960243</v>
      </c>
    </row>
    <row r="939" spans="1:11" hidden="1" x14ac:dyDescent="0.4">
      <c r="A939" t="s">
        <v>15</v>
      </c>
      <c r="B939" t="s">
        <v>56</v>
      </c>
      <c r="C939">
        <v>0.61315789473684201</v>
      </c>
      <c r="D939">
        <v>0.54987065248634603</v>
      </c>
      <c r="E939">
        <v>0.61630258899676305</v>
      </c>
      <c r="F939">
        <v>-0.14872550107338101</v>
      </c>
      <c r="G939">
        <v>8.0966510621268806E-2</v>
      </c>
      <c r="H939">
        <v>9.1893786437573094E-2</v>
      </c>
      <c r="I939">
        <v>0.61630258899676305</v>
      </c>
      <c r="J939">
        <f>MAX(D939:E939)</f>
        <v>0.61630258899676305</v>
      </c>
      <c r="K939">
        <f t="shared" si="14"/>
        <v>0.59311037873998373</v>
      </c>
    </row>
    <row r="940" spans="1:11" hidden="1" x14ac:dyDescent="0.4">
      <c r="A940" t="s">
        <v>67</v>
      </c>
      <c r="B940" t="s">
        <v>24</v>
      </c>
      <c r="C940">
        <v>0.72815533980582503</v>
      </c>
      <c r="D940">
        <v>0.50283687943262401</v>
      </c>
      <c r="E940">
        <v>0.61616161616161602</v>
      </c>
      <c r="F940">
        <v>-0.18008168700407601</v>
      </c>
      <c r="G940">
        <v>-5.8580859278177496E-3</v>
      </c>
      <c r="H940">
        <v>-0.12712048508499699</v>
      </c>
      <c r="I940">
        <v>0.72815533980582503</v>
      </c>
      <c r="J940">
        <f>MAX(D940:E940)</f>
        <v>0.61616161616161602</v>
      </c>
      <c r="K940">
        <f t="shared" si="14"/>
        <v>0.61571794513335509</v>
      </c>
    </row>
    <row r="941" spans="1:11" hidden="1" x14ac:dyDescent="0.4">
      <c r="A941" t="s">
        <v>30</v>
      </c>
      <c r="B941" t="s">
        <v>37</v>
      </c>
      <c r="C941">
        <v>0.64594425305355396</v>
      </c>
      <c r="D941">
        <v>0.61610360360360295</v>
      </c>
      <c r="E941">
        <v>0.57886904761904701</v>
      </c>
      <c r="F941">
        <v>0.21329091870601699</v>
      </c>
      <c r="G941">
        <v>0.20008894392781801</v>
      </c>
      <c r="H941">
        <v>6.4762375448134998E-2</v>
      </c>
      <c r="I941">
        <v>0.64594425305355396</v>
      </c>
      <c r="J941">
        <f>MAX(D941:E941)</f>
        <v>0.61610360360360295</v>
      </c>
      <c r="K941">
        <f t="shared" si="14"/>
        <v>0.61363896809206797</v>
      </c>
    </row>
    <row r="942" spans="1:11" hidden="1" x14ac:dyDescent="0.4">
      <c r="A942" t="s">
        <v>59</v>
      </c>
      <c r="B942" t="s">
        <v>11</v>
      </c>
      <c r="C942">
        <v>0.53431372549019596</v>
      </c>
      <c r="D942">
        <v>0.61598440545808897</v>
      </c>
      <c r="E942">
        <v>0.50742574257425699</v>
      </c>
      <c r="F942">
        <v>-1.24782778811839E-2</v>
      </c>
      <c r="G942">
        <v>0.18917989198163401</v>
      </c>
      <c r="H942">
        <v>3.8001633805297098E-3</v>
      </c>
      <c r="I942">
        <v>0.61598440545808897</v>
      </c>
      <c r="J942">
        <f>MAX(D942:E942)</f>
        <v>0.61598440545808897</v>
      </c>
      <c r="K942">
        <f t="shared" si="14"/>
        <v>0.55257462450751393</v>
      </c>
    </row>
    <row r="943" spans="1:11" hidden="1" x14ac:dyDescent="0.4">
      <c r="A943" t="s">
        <v>85</v>
      </c>
      <c r="B943" t="s">
        <v>11</v>
      </c>
      <c r="C943">
        <v>0.50980392156862697</v>
      </c>
      <c r="D943">
        <v>0.61549707602339099</v>
      </c>
      <c r="E943">
        <v>0.52970297029702895</v>
      </c>
      <c r="F943">
        <v>3.3302265710135098E-3</v>
      </c>
      <c r="G943">
        <v>0.17596793406967901</v>
      </c>
      <c r="H943">
        <v>1.4198727787880099E-2</v>
      </c>
      <c r="I943">
        <v>0.61549707602339099</v>
      </c>
      <c r="J943">
        <f>MAX(D943:E943)</f>
        <v>0.61549707602339099</v>
      </c>
      <c r="K943">
        <f t="shared" si="14"/>
        <v>0.55166798929634897</v>
      </c>
    </row>
    <row r="944" spans="1:11" hidden="1" x14ac:dyDescent="0.4">
      <c r="A944" t="s">
        <v>67</v>
      </c>
      <c r="B944" t="s">
        <v>39</v>
      </c>
      <c r="C944">
        <v>0.57324660633484104</v>
      </c>
      <c r="D944">
        <v>0.57086614173228301</v>
      </c>
      <c r="E944">
        <v>0.61513157894736803</v>
      </c>
      <c r="F944">
        <v>0.16464237511674401</v>
      </c>
      <c r="G944">
        <v>0.12807810348859799</v>
      </c>
      <c r="H944">
        <v>-6.1956034034282202E-2</v>
      </c>
      <c r="I944">
        <v>0.61513157894736803</v>
      </c>
      <c r="J944">
        <f>MAX(D944:E944)</f>
        <v>0.61513157894736803</v>
      </c>
      <c r="K944">
        <f t="shared" si="14"/>
        <v>0.58641477567149736</v>
      </c>
    </row>
    <row r="945" spans="1:11" hidden="1" x14ac:dyDescent="0.4">
      <c r="A945" t="s">
        <v>71</v>
      </c>
      <c r="B945" t="s">
        <v>56</v>
      </c>
      <c r="C945">
        <v>0.59722222222222199</v>
      </c>
      <c r="D945">
        <v>0.53267222381910495</v>
      </c>
      <c r="E945">
        <v>0.61508899676375395</v>
      </c>
      <c r="F945">
        <v>-0.131779994260455</v>
      </c>
      <c r="G945">
        <v>5.4704421171036501E-2</v>
      </c>
      <c r="H945">
        <v>9.3780798746444294E-2</v>
      </c>
      <c r="I945">
        <v>0.61508899676375395</v>
      </c>
      <c r="J945">
        <f>MAX(D945:E945)</f>
        <v>0.61508899676375395</v>
      </c>
      <c r="K945">
        <f t="shared" si="14"/>
        <v>0.58166114760169363</v>
      </c>
    </row>
    <row r="946" spans="1:11" hidden="1" x14ac:dyDescent="0.4">
      <c r="A946" t="s">
        <v>70</v>
      </c>
      <c r="B946" t="s">
        <v>25</v>
      </c>
      <c r="C946">
        <v>0.63405797101449202</v>
      </c>
      <c r="D946">
        <v>0.61492673992673996</v>
      </c>
      <c r="F946">
        <v>-0.224669823170218</v>
      </c>
      <c r="G946">
        <v>-0.180602480219824</v>
      </c>
      <c r="I946">
        <v>0.63405797101449202</v>
      </c>
      <c r="J946">
        <f>MAX(D946:E946)</f>
        <v>0.61492673992673996</v>
      </c>
      <c r="K946">
        <f t="shared" si="14"/>
        <v>0.62449235547061599</v>
      </c>
    </row>
    <row r="947" spans="1:11" hidden="1" x14ac:dyDescent="0.4">
      <c r="A947" t="s">
        <v>33</v>
      </c>
      <c r="B947" t="s">
        <v>37</v>
      </c>
      <c r="C947">
        <v>0.65753210147196905</v>
      </c>
      <c r="D947">
        <v>0.61486486486486402</v>
      </c>
      <c r="E947">
        <v>0.50099206349206304</v>
      </c>
      <c r="F947">
        <v>-0.24575177752306099</v>
      </c>
      <c r="G947">
        <v>-0.211303569245544</v>
      </c>
      <c r="H947">
        <v>8.6955664036615903E-4</v>
      </c>
      <c r="I947">
        <v>0.65753210147196905</v>
      </c>
      <c r="J947">
        <f>MAX(D947:E947)</f>
        <v>0.61486486486486402</v>
      </c>
      <c r="K947">
        <f t="shared" si="14"/>
        <v>0.591129676609632</v>
      </c>
    </row>
    <row r="948" spans="1:11" hidden="1" x14ac:dyDescent="0.4">
      <c r="A948" t="s">
        <v>80</v>
      </c>
      <c r="B948" t="s">
        <v>55</v>
      </c>
      <c r="C948">
        <v>0.63476702508960503</v>
      </c>
      <c r="D948">
        <v>0.61452928094885095</v>
      </c>
      <c r="E948">
        <v>0.57246376811594202</v>
      </c>
      <c r="F948">
        <v>0.20379555337993199</v>
      </c>
      <c r="G948">
        <v>0.18064366196419099</v>
      </c>
      <c r="H948">
        <v>5.44947192594692E-2</v>
      </c>
      <c r="I948">
        <v>0.63476702508960503</v>
      </c>
      <c r="J948">
        <f>MAX(D948:E948)</f>
        <v>0.61452928094885095</v>
      </c>
      <c r="K948">
        <f t="shared" si="14"/>
        <v>0.60725335805146596</v>
      </c>
    </row>
    <row r="949" spans="1:11" hidden="1" x14ac:dyDescent="0.4">
      <c r="A949" t="s">
        <v>48</v>
      </c>
      <c r="B949" t="s">
        <v>25</v>
      </c>
      <c r="C949">
        <v>0.60064412238325204</v>
      </c>
      <c r="D949">
        <v>0.61446886446886395</v>
      </c>
      <c r="F949">
        <v>0.168455912496417</v>
      </c>
      <c r="G949">
        <v>0.17965352264517101</v>
      </c>
      <c r="I949">
        <v>0.61446886446886395</v>
      </c>
      <c r="J949">
        <f>MAX(D949:E949)</f>
        <v>0.61446886446886395</v>
      </c>
      <c r="K949">
        <f t="shared" si="14"/>
        <v>0.607556493426058</v>
      </c>
    </row>
    <row r="950" spans="1:11" x14ac:dyDescent="0.4">
      <c r="A950" t="s">
        <v>61</v>
      </c>
      <c r="B950" t="s">
        <v>47</v>
      </c>
      <c r="C950">
        <v>0.50910865322055898</v>
      </c>
      <c r="D950">
        <v>0.614443616492796</v>
      </c>
      <c r="E950">
        <v>0.61235955056179703</v>
      </c>
      <c r="F950">
        <v>1.13970077354653E-2</v>
      </c>
      <c r="G950">
        <v>0.18922676736149499</v>
      </c>
      <c r="H950">
        <v>8.7349235493998895E-2</v>
      </c>
      <c r="I950">
        <v>0.614443616492796</v>
      </c>
      <c r="J950">
        <f>MAX(D950:E950)</f>
        <v>0.614443616492796</v>
      </c>
      <c r="K950">
        <f t="shared" si="14"/>
        <v>0.57863727342505067</v>
      </c>
    </row>
    <row r="951" spans="1:11" hidden="1" x14ac:dyDescent="0.4">
      <c r="A951" t="s">
        <v>83</v>
      </c>
      <c r="B951" t="s">
        <v>57</v>
      </c>
      <c r="C951">
        <v>0.60741510741510696</v>
      </c>
      <c r="D951">
        <v>0.59475032010243201</v>
      </c>
      <c r="E951">
        <v>0.61428571428571399</v>
      </c>
      <c r="F951">
        <v>0.17382954361102801</v>
      </c>
      <c r="G951">
        <v>0.159531429931042</v>
      </c>
      <c r="H951">
        <v>0.11155695615754101</v>
      </c>
      <c r="I951">
        <v>0.61428571428571399</v>
      </c>
      <c r="J951">
        <f>MAX(D951:E951)</f>
        <v>0.61428571428571399</v>
      </c>
      <c r="K951">
        <f t="shared" si="14"/>
        <v>0.60548371393441769</v>
      </c>
    </row>
    <row r="952" spans="1:11" hidden="1" x14ac:dyDescent="0.4">
      <c r="A952" t="s">
        <v>69</v>
      </c>
      <c r="B952" t="s">
        <v>24</v>
      </c>
      <c r="C952">
        <v>0.56796116504854299</v>
      </c>
      <c r="D952">
        <v>0.61418439716312001</v>
      </c>
      <c r="E952">
        <v>0.584595959595959</v>
      </c>
      <c r="F952">
        <v>4.4661698556890998E-2</v>
      </c>
      <c r="G952">
        <v>0.19631664803614399</v>
      </c>
      <c r="H952">
        <v>7.7079346610684704E-2</v>
      </c>
      <c r="I952">
        <v>0.61418439716312001</v>
      </c>
      <c r="J952">
        <f>MAX(D952:E952)</f>
        <v>0.61418439716312001</v>
      </c>
      <c r="K952">
        <f t="shared" si="14"/>
        <v>0.58891384060254071</v>
      </c>
    </row>
    <row r="953" spans="1:11" x14ac:dyDescent="0.4">
      <c r="A953" t="s">
        <v>61</v>
      </c>
      <c r="B953" t="s">
        <v>58</v>
      </c>
      <c r="C953">
        <v>0.50611111111111096</v>
      </c>
      <c r="D953">
        <v>0.59971635367762099</v>
      </c>
      <c r="E953">
        <v>0.61412151067323395</v>
      </c>
      <c r="F953">
        <v>-7.8153322666370297E-3</v>
      </c>
      <c r="G953">
        <v>0.16245526898561199</v>
      </c>
      <c r="H953">
        <v>9.0753450427850907E-2</v>
      </c>
      <c r="I953">
        <v>0.61412151067323395</v>
      </c>
      <c r="J953">
        <f>MAX(D953:E953)</f>
        <v>0.61412151067323395</v>
      </c>
      <c r="K953">
        <f t="shared" si="14"/>
        <v>0.57331632515398867</v>
      </c>
    </row>
    <row r="954" spans="1:11" hidden="1" x14ac:dyDescent="0.4">
      <c r="A954" t="s">
        <v>9</v>
      </c>
      <c r="B954" t="s">
        <v>40</v>
      </c>
      <c r="C954">
        <v>0.52</v>
      </c>
      <c r="D954">
        <v>0.61407407407407399</v>
      </c>
      <c r="E954">
        <v>0.59599999999999997</v>
      </c>
      <c r="F954">
        <v>-2.7557822143421801E-2</v>
      </c>
      <c r="G954">
        <v>-0.161738585802151</v>
      </c>
      <c r="H954">
        <v>4.1417706325475798E-2</v>
      </c>
      <c r="I954">
        <v>0.61407407407407399</v>
      </c>
      <c r="J954">
        <f>MAX(D954:E954)</f>
        <v>0.61407407407407399</v>
      </c>
      <c r="K954">
        <f t="shared" si="14"/>
        <v>0.5766913580246914</v>
      </c>
    </row>
    <row r="955" spans="1:11" hidden="1" x14ac:dyDescent="0.4">
      <c r="A955" t="s">
        <v>81</v>
      </c>
      <c r="B955" t="s">
        <v>25</v>
      </c>
      <c r="C955">
        <v>0.69645732689210904</v>
      </c>
      <c r="D955">
        <v>0.61401098901098905</v>
      </c>
      <c r="F955">
        <v>-0.32903443062605497</v>
      </c>
      <c r="G955">
        <v>-0.17904836078862699</v>
      </c>
      <c r="I955">
        <v>0.69645732689210904</v>
      </c>
      <c r="J955">
        <f>MAX(D955:E955)</f>
        <v>0.61401098901098905</v>
      </c>
      <c r="K955">
        <f t="shared" si="14"/>
        <v>0.65523415795154905</v>
      </c>
    </row>
    <row r="956" spans="1:11" hidden="1" x14ac:dyDescent="0.4">
      <c r="A956" t="s">
        <v>20</v>
      </c>
      <c r="B956" t="s">
        <v>11</v>
      </c>
      <c r="C956">
        <v>0.95098039215686203</v>
      </c>
      <c r="D956">
        <v>0.54215399610136406</v>
      </c>
      <c r="E956">
        <v>0.61386138613861296</v>
      </c>
      <c r="F956">
        <v>-0.15324639438496801</v>
      </c>
      <c r="G956">
        <v>6.4248049659322806E-2</v>
      </c>
      <c r="H956">
        <v>-5.4448343377131399E-2</v>
      </c>
      <c r="I956">
        <v>0.95098039215686203</v>
      </c>
      <c r="J956">
        <f>MAX(D956:E956)</f>
        <v>0.61386138613861296</v>
      </c>
      <c r="K956">
        <f t="shared" si="14"/>
        <v>0.70233192479894635</v>
      </c>
    </row>
    <row r="957" spans="1:11" hidden="1" x14ac:dyDescent="0.4">
      <c r="A957" t="s">
        <v>49</v>
      </c>
      <c r="B957" t="s">
        <v>24</v>
      </c>
      <c r="C957">
        <v>0.55582524271844602</v>
      </c>
      <c r="D957">
        <v>0.61382978723404202</v>
      </c>
      <c r="E957">
        <v>0.55681818181818099</v>
      </c>
      <c r="F957">
        <v>3.6686395243160502E-2</v>
      </c>
      <c r="G957">
        <v>0.195706969004976</v>
      </c>
      <c r="H957">
        <v>5.1769710410161297E-2</v>
      </c>
      <c r="I957">
        <v>0.61382978723404202</v>
      </c>
      <c r="J957">
        <f>MAX(D957:E957)</f>
        <v>0.61382978723404202</v>
      </c>
      <c r="K957">
        <f t="shared" si="14"/>
        <v>0.57549107059022309</v>
      </c>
    </row>
    <row r="958" spans="1:11" hidden="1" x14ac:dyDescent="0.4">
      <c r="A958" t="s">
        <v>27</v>
      </c>
      <c r="B958" t="s">
        <v>40</v>
      </c>
      <c r="C958">
        <v>0.58980392156862704</v>
      </c>
      <c r="D958">
        <v>0.61370370370370297</v>
      </c>
      <c r="E958">
        <v>0.52800000000000002</v>
      </c>
      <c r="F958">
        <v>-0.123698877244538</v>
      </c>
      <c r="G958">
        <v>-0.16115985168587799</v>
      </c>
      <c r="H958">
        <v>-1.20761472884911E-2</v>
      </c>
      <c r="I958">
        <v>0.61370370370370297</v>
      </c>
      <c r="J958">
        <f>MAX(D958:E958)</f>
        <v>0.61370370370370297</v>
      </c>
      <c r="K958">
        <f t="shared" si="14"/>
        <v>0.57716920842411001</v>
      </c>
    </row>
    <row r="959" spans="1:11" hidden="1" x14ac:dyDescent="0.4">
      <c r="A959" t="s">
        <v>71</v>
      </c>
      <c r="B959" t="s">
        <v>38</v>
      </c>
      <c r="C959">
        <v>0.59855769230769196</v>
      </c>
      <c r="D959">
        <v>0.61356209150326801</v>
      </c>
      <c r="E959">
        <v>0.55896226415094297</v>
      </c>
      <c r="F959">
        <v>-0.18012312647423101</v>
      </c>
      <c r="G959">
        <v>-9.5146399542956395E-2</v>
      </c>
      <c r="H959">
        <v>-2.9075376537597002E-2</v>
      </c>
      <c r="I959">
        <v>0.61356209150326801</v>
      </c>
      <c r="J959">
        <f>MAX(D959:E959)</f>
        <v>0.61356209150326801</v>
      </c>
      <c r="K959">
        <f t="shared" si="14"/>
        <v>0.59036068265396768</v>
      </c>
    </row>
    <row r="960" spans="1:11" x14ac:dyDescent="0.4">
      <c r="A960" t="s">
        <v>80</v>
      </c>
      <c r="B960" t="s">
        <v>58</v>
      </c>
      <c r="C960">
        <v>0.68476190476190402</v>
      </c>
      <c r="D960">
        <v>0.613556338028169</v>
      </c>
      <c r="E960">
        <v>0.56527093596059097</v>
      </c>
      <c r="F960">
        <v>0.23628685746153699</v>
      </c>
      <c r="G960">
        <v>0.185002952777861</v>
      </c>
      <c r="H960">
        <v>5.1905734755939903E-2</v>
      </c>
      <c r="I960">
        <v>0.68476190476190402</v>
      </c>
      <c r="J960">
        <f>MAX(D960:E960)</f>
        <v>0.613556338028169</v>
      </c>
      <c r="K960">
        <f t="shared" si="14"/>
        <v>0.621196392916888</v>
      </c>
    </row>
    <row r="961" spans="1:11" hidden="1" x14ac:dyDescent="0.4">
      <c r="A961" t="s">
        <v>41</v>
      </c>
      <c r="B961" t="s">
        <v>58</v>
      </c>
      <c r="C961">
        <v>0.65357142857142803</v>
      </c>
      <c r="D961">
        <v>0.61331181533646295</v>
      </c>
      <c r="E961">
        <v>0.54700328407224896</v>
      </c>
      <c r="F961">
        <v>0.196669427321952</v>
      </c>
      <c r="G961">
        <v>0.18485949909966301</v>
      </c>
      <c r="H961">
        <v>3.7430273363979097E-2</v>
      </c>
      <c r="I961">
        <v>0.65357142857142803</v>
      </c>
      <c r="J961">
        <f>MAX(D961:E961)</f>
        <v>0.61331181533646295</v>
      </c>
      <c r="K961">
        <f t="shared" si="14"/>
        <v>0.60462884266004668</v>
      </c>
    </row>
    <row r="962" spans="1:11" hidden="1" x14ac:dyDescent="0.4">
      <c r="A962" t="s">
        <v>31</v>
      </c>
      <c r="B962" t="s">
        <v>34</v>
      </c>
      <c r="C962">
        <v>0.69992997198879503</v>
      </c>
      <c r="D962">
        <v>0.52103559870550098</v>
      </c>
      <c r="E962">
        <v>0.61328125</v>
      </c>
      <c r="F962">
        <v>-0.28471944389086601</v>
      </c>
      <c r="G962">
        <v>-2.9560752936355902E-2</v>
      </c>
      <c r="H962">
        <v>4.8298999581294397E-2</v>
      </c>
      <c r="I962">
        <v>0.69992997198879503</v>
      </c>
      <c r="J962">
        <f>MAX(D962:E962)</f>
        <v>0.61328125</v>
      </c>
      <c r="K962">
        <f t="shared" si="14"/>
        <v>0.6114156068980986</v>
      </c>
    </row>
    <row r="963" spans="1:11" hidden="1" x14ac:dyDescent="0.4">
      <c r="A963" t="s">
        <v>85</v>
      </c>
      <c r="B963" t="s">
        <v>38</v>
      </c>
      <c r="C963">
        <v>0.62019230769230704</v>
      </c>
      <c r="D963">
        <v>0.55392156862745101</v>
      </c>
      <c r="E963">
        <v>0.61320754716981096</v>
      </c>
      <c r="F963">
        <v>0.208045268981569</v>
      </c>
      <c r="G963">
        <v>4.2788170138136197E-2</v>
      </c>
      <c r="H963">
        <v>5.2872372239985602E-2</v>
      </c>
      <c r="I963">
        <v>0.62019230769230704</v>
      </c>
      <c r="J963">
        <f>MAX(D963:E963)</f>
        <v>0.61320754716981096</v>
      </c>
      <c r="K963">
        <f t="shared" ref="K963:K1026" si="15">AVERAGE(C963:E963)</f>
        <v>0.59577380782985634</v>
      </c>
    </row>
    <row r="964" spans="1:11" hidden="1" x14ac:dyDescent="0.4">
      <c r="A964" t="s">
        <v>81</v>
      </c>
      <c r="B964" t="s">
        <v>62</v>
      </c>
      <c r="C964">
        <v>0.56895161290322505</v>
      </c>
      <c r="D964">
        <v>0.57591973244147099</v>
      </c>
      <c r="E964">
        <v>0.61290322580645096</v>
      </c>
      <c r="F964">
        <v>-6.2862871266624903E-2</v>
      </c>
      <c r="G964">
        <v>-0.131636047583682</v>
      </c>
      <c r="H964">
        <v>0.10293335645997</v>
      </c>
      <c r="I964">
        <v>0.61290322580645096</v>
      </c>
      <c r="J964">
        <f>MAX(D964:E964)</f>
        <v>0.61290322580645096</v>
      </c>
      <c r="K964">
        <f t="shared" si="15"/>
        <v>0.58592485705038244</v>
      </c>
    </row>
    <row r="965" spans="1:11" hidden="1" x14ac:dyDescent="0.4">
      <c r="A965" t="s">
        <v>50</v>
      </c>
      <c r="B965" t="s">
        <v>62</v>
      </c>
      <c r="C965">
        <v>0.75</v>
      </c>
      <c r="D965">
        <v>0.61270903010033395</v>
      </c>
      <c r="E965">
        <v>0.50241935483870903</v>
      </c>
      <c r="F965">
        <v>0.22827755949688699</v>
      </c>
      <c r="G965">
        <v>0.195727705920721</v>
      </c>
      <c r="H965">
        <v>-2.20913767255052E-3</v>
      </c>
      <c r="I965">
        <v>0.75</v>
      </c>
      <c r="J965">
        <f>MAX(D965:E965)</f>
        <v>0.61270903010033395</v>
      </c>
      <c r="K965">
        <f t="shared" si="15"/>
        <v>0.62170946164634766</v>
      </c>
    </row>
    <row r="966" spans="1:11" hidden="1" x14ac:dyDescent="0.4">
      <c r="A966" t="s">
        <v>41</v>
      </c>
      <c r="B966" t="s">
        <v>55</v>
      </c>
      <c r="C966">
        <v>0.609139784946236</v>
      </c>
      <c r="D966">
        <v>0.61255250803063899</v>
      </c>
      <c r="E966">
        <v>0.54981884057970998</v>
      </c>
      <c r="F966">
        <v>0.165317128993197</v>
      </c>
      <c r="G966">
        <v>0.177821827773637</v>
      </c>
      <c r="H966">
        <v>3.7527602563861999E-2</v>
      </c>
      <c r="I966">
        <v>0.61255250803063899</v>
      </c>
      <c r="J966">
        <f>MAX(D966:E966)</f>
        <v>0.61255250803063899</v>
      </c>
      <c r="K966">
        <f t="shared" si="15"/>
        <v>0.59050371118552836</v>
      </c>
    </row>
    <row r="967" spans="1:11" hidden="1" x14ac:dyDescent="0.4">
      <c r="A967" t="s">
        <v>59</v>
      </c>
      <c r="B967" t="s">
        <v>54</v>
      </c>
      <c r="C967">
        <v>0.67262423714036601</v>
      </c>
      <c r="D967">
        <v>0.61209935897435896</v>
      </c>
      <c r="E967">
        <v>0.51887417218542997</v>
      </c>
      <c r="F967">
        <v>0.26772154639995699</v>
      </c>
      <c r="G967">
        <v>0.20275205835645899</v>
      </c>
      <c r="H967">
        <v>-1.6792920588897298E-2</v>
      </c>
      <c r="I967">
        <v>0.67262423714036601</v>
      </c>
      <c r="J967">
        <f>MAX(D967:E967)</f>
        <v>0.61209935897435896</v>
      </c>
      <c r="K967">
        <f t="shared" si="15"/>
        <v>0.60119925610005165</v>
      </c>
    </row>
    <row r="968" spans="1:11" hidden="1" x14ac:dyDescent="0.4">
      <c r="A968" t="s">
        <v>35</v>
      </c>
      <c r="B968" t="s">
        <v>12</v>
      </c>
      <c r="C968">
        <v>0.66228070175438603</v>
      </c>
      <c r="D968">
        <v>0.52622377622377603</v>
      </c>
      <c r="E968">
        <v>0.61202830188679203</v>
      </c>
      <c r="F968">
        <v>-0.13920195626901599</v>
      </c>
      <c r="G968">
        <v>4.3636500290575503E-2</v>
      </c>
      <c r="H968">
        <v>-0.13104538147922301</v>
      </c>
      <c r="I968">
        <v>0.66228070175438603</v>
      </c>
      <c r="J968">
        <f>MAX(D968:E968)</f>
        <v>0.61202830188679203</v>
      </c>
      <c r="K968">
        <f t="shared" si="15"/>
        <v>0.60017759328831799</v>
      </c>
    </row>
    <row r="969" spans="1:11" hidden="1" x14ac:dyDescent="0.4">
      <c r="A969" t="s">
        <v>73</v>
      </c>
      <c r="B969" t="s">
        <v>63</v>
      </c>
      <c r="C969">
        <v>0.73434343434343397</v>
      </c>
      <c r="D969">
        <v>0.61197183098591501</v>
      </c>
      <c r="E969">
        <v>0.56657355679702004</v>
      </c>
      <c r="F969">
        <v>0.18912484871054699</v>
      </c>
      <c r="G969">
        <v>0.18745273681560101</v>
      </c>
      <c r="H969">
        <v>5.5960567125590603E-2</v>
      </c>
      <c r="I969">
        <v>0.73434343434343397</v>
      </c>
      <c r="J969">
        <f>MAX(D969:E969)</f>
        <v>0.61197183098591501</v>
      </c>
      <c r="K969">
        <f t="shared" si="15"/>
        <v>0.63762960737545626</v>
      </c>
    </row>
    <row r="970" spans="1:11" hidden="1" x14ac:dyDescent="0.4">
      <c r="A970" t="s">
        <v>83</v>
      </c>
      <c r="B970" t="s">
        <v>54</v>
      </c>
      <c r="C970">
        <v>0.62162162162162105</v>
      </c>
      <c r="D970">
        <v>0.61121794871794799</v>
      </c>
      <c r="E970">
        <v>0.59205298013245</v>
      </c>
      <c r="F970">
        <v>0.17725395367173799</v>
      </c>
      <c r="G970">
        <v>0.189034299485798</v>
      </c>
      <c r="H970">
        <v>7.6966150073059805E-2</v>
      </c>
      <c r="I970">
        <v>0.62162162162162105</v>
      </c>
      <c r="J970">
        <f>MAX(D970:E970)</f>
        <v>0.61121794871794799</v>
      </c>
      <c r="K970">
        <f t="shared" si="15"/>
        <v>0.60829751682400646</v>
      </c>
    </row>
    <row r="971" spans="1:11" hidden="1" x14ac:dyDescent="0.4">
      <c r="A971" t="s">
        <v>16</v>
      </c>
      <c r="B971" t="s">
        <v>12</v>
      </c>
      <c r="C971">
        <v>0.59210526315789402</v>
      </c>
      <c r="D971">
        <v>0.54079254079254002</v>
      </c>
      <c r="E971">
        <v>0.61084905660377298</v>
      </c>
      <c r="F971">
        <v>7.8989801839016299E-2</v>
      </c>
      <c r="G971">
        <v>6.7864640604066495E-2</v>
      </c>
      <c r="H971">
        <v>-0.12963852549122801</v>
      </c>
      <c r="I971">
        <v>0.61084905660377298</v>
      </c>
      <c r="J971">
        <f>MAX(D971:E971)</f>
        <v>0.61084905660377298</v>
      </c>
      <c r="K971">
        <f t="shared" si="15"/>
        <v>0.58124895351806904</v>
      </c>
    </row>
    <row r="972" spans="1:11" hidden="1" x14ac:dyDescent="0.4">
      <c r="A972" t="s">
        <v>15</v>
      </c>
      <c r="B972" t="s">
        <v>45</v>
      </c>
      <c r="C972">
        <v>0.52607142857142797</v>
      </c>
      <c r="D972">
        <v>0.52888888888888896</v>
      </c>
      <c r="E972">
        <v>0.610759493670886</v>
      </c>
      <c r="F972">
        <v>4.1729773499050299E-2</v>
      </c>
      <c r="G972">
        <v>-2.6215266452822499E-2</v>
      </c>
      <c r="H972">
        <v>-5.95561597325069E-2</v>
      </c>
      <c r="I972">
        <v>0.610759493670886</v>
      </c>
      <c r="J972">
        <f>MAX(D972:E972)</f>
        <v>0.610759493670886</v>
      </c>
      <c r="K972">
        <f t="shared" si="15"/>
        <v>0.55523993704373431</v>
      </c>
    </row>
    <row r="973" spans="1:11" hidden="1" x14ac:dyDescent="0.4">
      <c r="A973" t="s">
        <v>69</v>
      </c>
      <c r="B973" t="s">
        <v>12</v>
      </c>
      <c r="C973">
        <v>0.57456140350877105</v>
      </c>
      <c r="D973">
        <v>0.61072261072261003</v>
      </c>
      <c r="E973">
        <v>0.57311320754716899</v>
      </c>
      <c r="F973">
        <v>6.3944125298251206E-2</v>
      </c>
      <c r="G973">
        <v>0.18420402449675199</v>
      </c>
      <c r="H973">
        <v>8.5506261494214406E-2</v>
      </c>
      <c r="I973">
        <v>0.61072261072261003</v>
      </c>
      <c r="J973">
        <f>MAX(D973:E973)</f>
        <v>0.61072261072261003</v>
      </c>
      <c r="K973">
        <f t="shared" si="15"/>
        <v>0.58613240725951676</v>
      </c>
    </row>
    <row r="974" spans="1:11" hidden="1" x14ac:dyDescent="0.4">
      <c r="A974" t="s">
        <v>71</v>
      </c>
      <c r="B974" t="s">
        <v>46</v>
      </c>
      <c r="C974">
        <v>0.61193003144654001</v>
      </c>
      <c r="D974">
        <v>0.58357575757575697</v>
      </c>
      <c r="E974">
        <v>0.61049723756906005</v>
      </c>
      <c r="F974">
        <v>-0.14948217765612201</v>
      </c>
      <c r="G974">
        <v>0.142126982350984</v>
      </c>
      <c r="H974">
        <v>8.8015659434146604E-2</v>
      </c>
      <c r="I974">
        <v>0.61193003144654001</v>
      </c>
      <c r="J974">
        <f>MAX(D974:E974)</f>
        <v>0.61049723756906005</v>
      </c>
      <c r="K974">
        <f t="shared" si="15"/>
        <v>0.60200100886378571</v>
      </c>
    </row>
    <row r="975" spans="1:11" hidden="1" x14ac:dyDescent="0.4">
      <c r="A975" t="s">
        <v>41</v>
      </c>
      <c r="B975" t="s">
        <v>21</v>
      </c>
      <c r="C975">
        <v>0.77484276729559698</v>
      </c>
      <c r="D975">
        <v>0.60327767470624605</v>
      </c>
      <c r="E975">
        <v>0.61038961038961004</v>
      </c>
      <c r="F975">
        <v>0.16391960185120999</v>
      </c>
      <c r="G975">
        <v>0.17569300478307601</v>
      </c>
      <c r="H975">
        <v>9.1632930206307403E-2</v>
      </c>
      <c r="I975">
        <v>0.77484276729559698</v>
      </c>
      <c r="J975">
        <f>MAX(D975:E975)</f>
        <v>0.61038961038961004</v>
      </c>
      <c r="K975">
        <f t="shared" si="15"/>
        <v>0.66283668413048435</v>
      </c>
    </row>
    <row r="976" spans="1:11" hidden="1" x14ac:dyDescent="0.4">
      <c r="A976" t="s">
        <v>85</v>
      </c>
      <c r="B976" t="s">
        <v>24</v>
      </c>
      <c r="C976">
        <v>0.57038834951456296</v>
      </c>
      <c r="D976">
        <v>0.61028368794326204</v>
      </c>
      <c r="E976">
        <v>0.55050505050505005</v>
      </c>
      <c r="F976">
        <v>-4.6256759219637102E-2</v>
      </c>
      <c r="G976">
        <v>0.189610178693295</v>
      </c>
      <c r="H976">
        <v>4.6017520364587901E-2</v>
      </c>
      <c r="I976">
        <v>0.61028368794326204</v>
      </c>
      <c r="J976">
        <f>MAX(D976:E976)</f>
        <v>0.61028368794326204</v>
      </c>
      <c r="K976">
        <f t="shared" si="15"/>
        <v>0.57705902932095832</v>
      </c>
    </row>
    <row r="977" spans="1:11" hidden="1" x14ac:dyDescent="0.4">
      <c r="A977" t="s">
        <v>74</v>
      </c>
      <c r="B977" t="s">
        <v>56</v>
      </c>
      <c r="C977">
        <v>0.65036549707602298</v>
      </c>
      <c r="D977">
        <v>0.61028073201111399</v>
      </c>
      <c r="E977">
        <v>0.60760517799352698</v>
      </c>
      <c r="F977">
        <v>0.19769170055718599</v>
      </c>
      <c r="G977">
        <v>0.17910168592494699</v>
      </c>
      <c r="H977">
        <v>8.5049075186452494E-2</v>
      </c>
      <c r="I977">
        <v>0.65036549707602298</v>
      </c>
      <c r="J977">
        <f>MAX(D977:E977)</f>
        <v>0.61028073201111399</v>
      </c>
      <c r="K977">
        <f t="shared" si="15"/>
        <v>0.62275046902688802</v>
      </c>
    </row>
    <row r="978" spans="1:11" hidden="1" x14ac:dyDescent="0.4">
      <c r="A978" t="s">
        <v>20</v>
      </c>
      <c r="B978" t="s">
        <v>40</v>
      </c>
      <c r="C978">
        <v>0.5</v>
      </c>
      <c r="D978">
        <v>0.54722222222222205</v>
      </c>
      <c r="E978">
        <v>0.61</v>
      </c>
      <c r="F978">
        <v>0</v>
      </c>
      <c r="G978">
        <v>6.6951019919318094E-2</v>
      </c>
      <c r="H978">
        <v>-4.7456049698314101E-2</v>
      </c>
      <c r="I978">
        <v>0.61</v>
      </c>
      <c r="J978">
        <f>MAX(D978:E978)</f>
        <v>0.61</v>
      </c>
      <c r="K978">
        <f t="shared" si="15"/>
        <v>0.55240740740740735</v>
      </c>
    </row>
    <row r="979" spans="1:11" hidden="1" x14ac:dyDescent="0.4">
      <c r="A979" t="s">
        <v>79</v>
      </c>
      <c r="B979" t="s">
        <v>21</v>
      </c>
      <c r="C979">
        <v>0.61761006289308096</v>
      </c>
      <c r="D979">
        <v>0.60977118119975204</v>
      </c>
      <c r="E979">
        <v>0.60357142857142798</v>
      </c>
      <c r="F979">
        <v>7.00545530717014E-2</v>
      </c>
      <c r="G979">
        <v>0.186501214074375</v>
      </c>
      <c r="H979">
        <v>8.5863511821601304E-2</v>
      </c>
      <c r="I979">
        <v>0.61761006289308096</v>
      </c>
      <c r="J979">
        <f>MAX(D979:E979)</f>
        <v>0.60977118119975204</v>
      </c>
      <c r="K979">
        <f t="shared" si="15"/>
        <v>0.61031755755475359</v>
      </c>
    </row>
    <row r="980" spans="1:11" hidden="1" x14ac:dyDescent="0.4">
      <c r="A980" t="s">
        <v>59</v>
      </c>
      <c r="B980" t="s">
        <v>21</v>
      </c>
      <c r="C980">
        <v>0.50943396226415005</v>
      </c>
      <c r="D980">
        <v>0.60946196660482299</v>
      </c>
      <c r="E980">
        <v>0.53279220779220704</v>
      </c>
      <c r="F980">
        <v>-6.0050000284997598E-3</v>
      </c>
      <c r="G980">
        <v>0.19873921350884499</v>
      </c>
      <c r="H980">
        <v>2.9051350924457299E-2</v>
      </c>
      <c r="I980">
        <v>0.60946196660482299</v>
      </c>
      <c r="J980">
        <f>MAX(D980:E980)</f>
        <v>0.60946196660482299</v>
      </c>
      <c r="K980">
        <f t="shared" si="15"/>
        <v>0.55056271222039344</v>
      </c>
    </row>
    <row r="981" spans="1:11" hidden="1" x14ac:dyDescent="0.4">
      <c r="A981" t="s">
        <v>78</v>
      </c>
      <c r="B981" t="s">
        <v>24</v>
      </c>
      <c r="C981">
        <v>0.54126213592232997</v>
      </c>
      <c r="D981">
        <v>0.60939716312056702</v>
      </c>
      <c r="E981">
        <v>0.54292929292929204</v>
      </c>
      <c r="F981">
        <v>-3.1712334035933203E-2</v>
      </c>
      <c r="G981">
        <v>0.21996749457710901</v>
      </c>
      <c r="H981">
        <v>4.5745061971334398E-2</v>
      </c>
      <c r="I981">
        <v>0.60939716312056702</v>
      </c>
      <c r="J981">
        <f>MAX(D981:E981)</f>
        <v>0.60939716312056702</v>
      </c>
      <c r="K981">
        <f t="shared" si="15"/>
        <v>0.56452953065739642</v>
      </c>
    </row>
    <row r="982" spans="1:11" hidden="1" x14ac:dyDescent="0.4">
      <c r="A982" t="s">
        <v>87</v>
      </c>
      <c r="B982" t="s">
        <v>54</v>
      </c>
      <c r="C982">
        <v>0.63982127288578905</v>
      </c>
      <c r="D982">
        <v>0.609375</v>
      </c>
      <c r="E982">
        <v>0.52119205298013205</v>
      </c>
      <c r="F982">
        <v>-0.20445367631258701</v>
      </c>
      <c r="G982">
        <v>-0.18651781915195301</v>
      </c>
      <c r="H982">
        <v>-1.77775321473089E-2</v>
      </c>
      <c r="I982">
        <v>0.63982127288578905</v>
      </c>
      <c r="J982">
        <f>MAX(D982:E982)</f>
        <v>0.609375</v>
      </c>
      <c r="K982">
        <f t="shared" si="15"/>
        <v>0.59012944195530703</v>
      </c>
    </row>
    <row r="983" spans="1:11" hidden="1" x14ac:dyDescent="0.4">
      <c r="A983" t="s">
        <v>75</v>
      </c>
      <c r="B983" t="s">
        <v>43</v>
      </c>
      <c r="C983">
        <v>0.62460691823899295</v>
      </c>
      <c r="D983">
        <v>0.60916209070571403</v>
      </c>
      <c r="E983">
        <v>0.51609756097560899</v>
      </c>
      <c r="F983">
        <v>0.18946241018116999</v>
      </c>
      <c r="G983">
        <v>0.17443164385241799</v>
      </c>
      <c r="H983">
        <v>1.1744251316291201E-2</v>
      </c>
      <c r="I983">
        <v>0.62460691823899295</v>
      </c>
      <c r="J983">
        <f>MAX(D983:E983)</f>
        <v>0.60916209070571403</v>
      </c>
      <c r="K983">
        <f t="shared" si="15"/>
        <v>0.58328885664010521</v>
      </c>
    </row>
    <row r="984" spans="1:11" hidden="1" x14ac:dyDescent="0.4">
      <c r="A984" t="s">
        <v>31</v>
      </c>
      <c r="B984" t="s">
        <v>17</v>
      </c>
      <c r="C984">
        <v>0.71428571428571397</v>
      </c>
      <c r="D984">
        <v>0.60909090909090902</v>
      </c>
      <c r="E984">
        <v>0.52</v>
      </c>
      <c r="F984">
        <v>-0.308818582338382</v>
      </c>
      <c r="G984">
        <v>-0.14689595494233801</v>
      </c>
      <c r="H984">
        <v>1.8156825980064E-2</v>
      </c>
      <c r="I984">
        <v>0.71428571428571397</v>
      </c>
      <c r="J984">
        <f>MAX(D984:E984)</f>
        <v>0.60909090909090902</v>
      </c>
      <c r="K984">
        <f t="shared" si="15"/>
        <v>0.61445887445887426</v>
      </c>
    </row>
    <row r="985" spans="1:11" hidden="1" x14ac:dyDescent="0.4">
      <c r="A985" t="s">
        <v>67</v>
      </c>
      <c r="B985" t="s">
        <v>10</v>
      </c>
      <c r="C985">
        <v>0.60714285714285698</v>
      </c>
      <c r="D985">
        <v>0.52124183006535896</v>
      </c>
      <c r="E985">
        <v>0.60909090909090902</v>
      </c>
      <c r="F985">
        <v>6.8739087656665004E-2</v>
      </c>
      <c r="G985">
        <v>-3.1856581495099602E-2</v>
      </c>
      <c r="H985">
        <v>-9.8091512305371401E-2</v>
      </c>
      <c r="I985">
        <v>0.60909090909090902</v>
      </c>
      <c r="J985">
        <f>MAX(D985:E985)</f>
        <v>0.60909090909090902</v>
      </c>
      <c r="K985">
        <f t="shared" si="15"/>
        <v>0.57915853209970836</v>
      </c>
    </row>
    <row r="986" spans="1:11" hidden="1" x14ac:dyDescent="0.4">
      <c r="A986" t="s">
        <v>75</v>
      </c>
      <c r="B986" t="s">
        <v>55</v>
      </c>
      <c r="C986">
        <v>0.62576164874551898</v>
      </c>
      <c r="D986">
        <v>0.608804876039865</v>
      </c>
      <c r="E986">
        <v>0.514130434782608</v>
      </c>
      <c r="F986">
        <v>0.19019093268359699</v>
      </c>
      <c r="G986">
        <v>0.17162678873081599</v>
      </c>
      <c r="H986">
        <v>-1.0627217143580101E-2</v>
      </c>
      <c r="I986">
        <v>0.62576164874551898</v>
      </c>
      <c r="J986">
        <f>MAX(D986:E986)</f>
        <v>0.608804876039865</v>
      </c>
      <c r="K986">
        <f t="shared" si="15"/>
        <v>0.58289898652266403</v>
      </c>
    </row>
    <row r="987" spans="1:11" hidden="1" x14ac:dyDescent="0.4">
      <c r="A987" t="s">
        <v>80</v>
      </c>
      <c r="B987" t="s">
        <v>46</v>
      </c>
      <c r="C987">
        <v>0.576454402515723</v>
      </c>
      <c r="D987">
        <v>0.60860606060606004</v>
      </c>
      <c r="E987">
        <v>0.57790055248618699</v>
      </c>
      <c r="F987">
        <v>9.8909785082524404E-2</v>
      </c>
      <c r="G987">
        <v>0.17891396629811501</v>
      </c>
      <c r="H987">
        <v>6.0109488645152601E-2</v>
      </c>
      <c r="I987">
        <v>0.60860606060606004</v>
      </c>
      <c r="J987">
        <f>MAX(D987:E987)</f>
        <v>0.60860606060606004</v>
      </c>
      <c r="K987">
        <f t="shared" si="15"/>
        <v>0.58765367186932338</v>
      </c>
    </row>
    <row r="988" spans="1:11" hidden="1" x14ac:dyDescent="0.4">
      <c r="A988" t="s">
        <v>77</v>
      </c>
      <c r="B988" t="s">
        <v>56</v>
      </c>
      <c r="C988">
        <v>0.67492690058479499</v>
      </c>
      <c r="D988">
        <v>0.60831656606304496</v>
      </c>
      <c r="E988">
        <v>0.52690129449838197</v>
      </c>
      <c r="F988">
        <v>0.22989226378209501</v>
      </c>
      <c r="G988">
        <v>0.17584192509892699</v>
      </c>
      <c r="H988">
        <v>2.12538258077061E-2</v>
      </c>
      <c r="I988">
        <v>0.67492690058479499</v>
      </c>
      <c r="J988">
        <f>MAX(D988:E988)</f>
        <v>0.60831656606304496</v>
      </c>
      <c r="K988">
        <f t="shared" si="15"/>
        <v>0.60338158704874068</v>
      </c>
    </row>
    <row r="989" spans="1:11" hidden="1" x14ac:dyDescent="0.4">
      <c r="A989" t="s">
        <v>72</v>
      </c>
      <c r="B989" t="s">
        <v>11</v>
      </c>
      <c r="C989">
        <v>0.578431372549019</v>
      </c>
      <c r="D989">
        <v>0.60818713450292305</v>
      </c>
      <c r="E989">
        <v>0.56930693069306904</v>
      </c>
      <c r="F989">
        <v>-2.66418125681081E-2</v>
      </c>
      <c r="G989">
        <v>0.16483072305261001</v>
      </c>
      <c r="H989">
        <v>-3.3130364838386897E-2</v>
      </c>
      <c r="I989">
        <v>0.60818713450292305</v>
      </c>
      <c r="J989">
        <f>MAX(D989:E989)</f>
        <v>0.60818713450292305</v>
      </c>
      <c r="K989">
        <f t="shared" si="15"/>
        <v>0.58530847924833695</v>
      </c>
    </row>
    <row r="990" spans="1:11" hidden="1" x14ac:dyDescent="0.4">
      <c r="A990" t="s">
        <v>26</v>
      </c>
      <c r="B990" t="s">
        <v>39</v>
      </c>
      <c r="C990">
        <v>0.60011312217194501</v>
      </c>
      <c r="D990">
        <v>0.60804899387576505</v>
      </c>
      <c r="E990">
        <v>0.53618421052631504</v>
      </c>
      <c r="F990">
        <v>-0.16401056394187</v>
      </c>
      <c r="G990">
        <v>-0.14232576548110601</v>
      </c>
      <c r="H990">
        <v>-1.4191717315891601E-2</v>
      </c>
      <c r="I990">
        <v>0.60804899387576505</v>
      </c>
      <c r="J990">
        <f>MAX(D990:E990)</f>
        <v>0.60804899387576505</v>
      </c>
      <c r="K990">
        <f t="shared" si="15"/>
        <v>0.581448775524675</v>
      </c>
    </row>
    <row r="991" spans="1:11" hidden="1" x14ac:dyDescent="0.4">
      <c r="A991" t="s">
        <v>85</v>
      </c>
      <c r="B991" t="s">
        <v>45</v>
      </c>
      <c r="C991">
        <v>0.63071428571428501</v>
      </c>
      <c r="D991">
        <v>0.54222222222222205</v>
      </c>
      <c r="E991">
        <v>0.60759493670886</v>
      </c>
      <c r="F991">
        <v>0.20918270526308899</v>
      </c>
      <c r="G991">
        <v>3.83076973309118E-2</v>
      </c>
      <c r="H991">
        <v>5.78441017301735E-2</v>
      </c>
      <c r="I991">
        <v>0.63071428571428501</v>
      </c>
      <c r="J991">
        <f>MAX(D991:E991)</f>
        <v>0.60759493670886</v>
      </c>
      <c r="K991">
        <f t="shared" si="15"/>
        <v>0.59351048154845565</v>
      </c>
    </row>
    <row r="992" spans="1:11" hidden="1" x14ac:dyDescent="0.4">
      <c r="A992" t="s">
        <v>87</v>
      </c>
      <c r="B992" t="s">
        <v>45</v>
      </c>
      <c r="C992">
        <v>0.51321428571428496</v>
      </c>
      <c r="D992">
        <v>0.52</v>
      </c>
      <c r="E992">
        <v>0.60759493670886</v>
      </c>
      <c r="F992">
        <v>-2.1227456338726702E-2</v>
      </c>
      <c r="G992">
        <v>1.8214887709865599E-2</v>
      </c>
      <c r="H992">
        <v>-5.8064491040772E-2</v>
      </c>
      <c r="I992">
        <v>0.60759493670886</v>
      </c>
      <c r="J992">
        <f>MAX(D992:E992)</f>
        <v>0.60759493670886</v>
      </c>
      <c r="K992">
        <f t="shared" si="15"/>
        <v>0.54693640747438166</v>
      </c>
    </row>
    <row r="993" spans="1:11" hidden="1" x14ac:dyDescent="0.4">
      <c r="A993" t="s">
        <v>49</v>
      </c>
      <c r="B993" t="s">
        <v>12</v>
      </c>
      <c r="C993">
        <v>0.54824561403508698</v>
      </c>
      <c r="D993">
        <v>0.60722610722610704</v>
      </c>
      <c r="E993">
        <v>0.57783018867924496</v>
      </c>
      <c r="F993">
        <v>4.1375610487103698E-2</v>
      </c>
      <c r="G993">
        <v>0.17838705530211699</v>
      </c>
      <c r="H993">
        <v>9.1022794493841097E-2</v>
      </c>
      <c r="I993">
        <v>0.60722610722610704</v>
      </c>
      <c r="J993">
        <f>MAX(D993:E993)</f>
        <v>0.60722610722610704</v>
      </c>
      <c r="K993">
        <f t="shared" si="15"/>
        <v>0.5777673033134797</v>
      </c>
    </row>
    <row r="994" spans="1:11" hidden="1" x14ac:dyDescent="0.4">
      <c r="A994" t="s">
        <v>52</v>
      </c>
      <c r="B994" t="s">
        <v>64</v>
      </c>
      <c r="C994">
        <v>0.56089743589743501</v>
      </c>
      <c r="D994">
        <v>0.52427685950413205</v>
      </c>
      <c r="E994">
        <v>0.60641025641025603</v>
      </c>
      <c r="F994">
        <v>6.7110193148443104E-2</v>
      </c>
      <c r="G994">
        <v>4.2149008407561903E-2</v>
      </c>
      <c r="H994">
        <v>-0.117266232238332</v>
      </c>
      <c r="I994">
        <v>0.60641025641025603</v>
      </c>
      <c r="J994">
        <f>MAX(D994:E994)</f>
        <v>0.60641025641025603</v>
      </c>
      <c r="K994">
        <f t="shared" si="15"/>
        <v>0.56386151727060774</v>
      </c>
    </row>
    <row r="995" spans="1:11" hidden="1" x14ac:dyDescent="0.4">
      <c r="A995" t="s">
        <v>81</v>
      </c>
      <c r="B995" t="s">
        <v>54</v>
      </c>
      <c r="C995">
        <v>0.53727114210985105</v>
      </c>
      <c r="D995">
        <v>0.570192307692307</v>
      </c>
      <c r="E995">
        <v>0.60629139072847604</v>
      </c>
      <c r="F995">
        <v>-5.4412113475478897E-2</v>
      </c>
      <c r="G995">
        <v>-0.11950690660652601</v>
      </c>
      <c r="H995">
        <v>8.9022083088377404E-2</v>
      </c>
      <c r="I995">
        <v>0.60629139072847604</v>
      </c>
      <c r="J995">
        <f>MAX(D995:E995)</f>
        <v>0.60629139072847604</v>
      </c>
      <c r="K995">
        <f t="shared" si="15"/>
        <v>0.57125161351021136</v>
      </c>
    </row>
    <row r="996" spans="1:11" hidden="1" x14ac:dyDescent="0.4">
      <c r="A996" t="s">
        <v>83</v>
      </c>
      <c r="B996" t="s">
        <v>46</v>
      </c>
      <c r="C996">
        <v>0.59375</v>
      </c>
      <c r="D996">
        <v>0.60581818181818103</v>
      </c>
      <c r="E996">
        <v>0.565193370165745</v>
      </c>
      <c r="F996">
        <v>0.12128531567648999</v>
      </c>
      <c r="G996">
        <v>0.174321383736811</v>
      </c>
      <c r="H996">
        <v>5.0304416411724097E-2</v>
      </c>
      <c r="I996">
        <v>0.60581818181818103</v>
      </c>
      <c r="J996">
        <f>MAX(D996:E996)</f>
        <v>0.60581818181818103</v>
      </c>
      <c r="K996">
        <f t="shared" si="15"/>
        <v>0.58825385066130875</v>
      </c>
    </row>
    <row r="997" spans="1:11" hidden="1" x14ac:dyDescent="0.4">
      <c r="A997" t="s">
        <v>82</v>
      </c>
      <c r="B997" t="s">
        <v>64</v>
      </c>
      <c r="C997">
        <v>0.51025641025641</v>
      </c>
      <c r="D997">
        <v>0.59710743801652899</v>
      </c>
      <c r="E997">
        <v>0.60512820512820498</v>
      </c>
      <c r="F997">
        <v>-1.1276613073266099E-2</v>
      </c>
      <c r="G997">
        <v>0.16820587718823099</v>
      </c>
      <c r="H997">
        <v>0.11558528400097701</v>
      </c>
      <c r="I997">
        <v>0.60512820512820498</v>
      </c>
      <c r="J997">
        <f>MAX(D997:E997)</f>
        <v>0.60512820512820498</v>
      </c>
      <c r="K997">
        <f t="shared" si="15"/>
        <v>0.57083068446704799</v>
      </c>
    </row>
    <row r="998" spans="1:11" hidden="1" x14ac:dyDescent="0.4">
      <c r="A998" t="s">
        <v>71</v>
      </c>
      <c r="B998" t="s">
        <v>62</v>
      </c>
      <c r="C998">
        <v>0.55967741935483795</v>
      </c>
      <c r="D998">
        <v>0.57201783723522803</v>
      </c>
      <c r="E998">
        <v>0.60483870967741904</v>
      </c>
      <c r="F998">
        <v>-5.6308708611371001E-2</v>
      </c>
      <c r="G998">
        <v>-0.12923376258369301</v>
      </c>
      <c r="H998">
        <v>9.8920704317273497E-2</v>
      </c>
      <c r="I998">
        <v>0.60483870967741904</v>
      </c>
      <c r="J998">
        <f>MAX(D998:E998)</f>
        <v>0.60483870967741904</v>
      </c>
      <c r="K998">
        <f t="shared" si="15"/>
        <v>0.57884465542249497</v>
      </c>
    </row>
    <row r="999" spans="1:11" hidden="1" x14ac:dyDescent="0.4">
      <c r="A999" t="s">
        <v>88</v>
      </c>
      <c r="B999" t="s">
        <v>17</v>
      </c>
      <c r="C999">
        <v>0.69047619047619002</v>
      </c>
      <c r="D999">
        <v>0.60454545454545405</v>
      </c>
      <c r="E999">
        <v>0.56999999999999995</v>
      </c>
      <c r="F999">
        <v>-0.32796802467631497</v>
      </c>
      <c r="G999">
        <v>-0.16819265754924001</v>
      </c>
      <c r="H999">
        <v>7.5925660236529594E-2</v>
      </c>
      <c r="I999">
        <v>0.69047619047619002</v>
      </c>
      <c r="J999">
        <f>MAX(D999:E999)</f>
        <v>0.60454545454545405</v>
      </c>
      <c r="K999">
        <f t="shared" si="15"/>
        <v>0.62167388167388138</v>
      </c>
    </row>
    <row r="1000" spans="1:11" hidden="1" x14ac:dyDescent="0.4">
      <c r="A1000" t="s">
        <v>81</v>
      </c>
      <c r="B1000" t="s">
        <v>10</v>
      </c>
      <c r="C1000">
        <v>0.65178571428571397</v>
      </c>
      <c r="D1000">
        <v>0.54901960784313697</v>
      </c>
      <c r="E1000">
        <v>0.60454545454545405</v>
      </c>
      <c r="F1000">
        <v>6.9576409163387601E-2</v>
      </c>
      <c r="G1000">
        <v>5.25251915248095E-2</v>
      </c>
      <c r="H1000">
        <v>6.7164316056354395E-2</v>
      </c>
      <c r="I1000">
        <v>0.65178571428571397</v>
      </c>
      <c r="J1000">
        <f>MAX(D1000:E1000)</f>
        <v>0.60454545454545405</v>
      </c>
      <c r="K1000">
        <f t="shared" si="15"/>
        <v>0.6017835922247684</v>
      </c>
    </row>
    <row r="1001" spans="1:11" hidden="1" x14ac:dyDescent="0.4">
      <c r="A1001" t="s">
        <v>75</v>
      </c>
      <c r="B1001" t="s">
        <v>58</v>
      </c>
      <c r="C1001">
        <v>0.65547619047618999</v>
      </c>
      <c r="D1001">
        <v>0.60441118935837201</v>
      </c>
      <c r="E1001">
        <v>0.52175697865352999</v>
      </c>
      <c r="F1001">
        <v>0.19885080060052099</v>
      </c>
      <c r="G1001">
        <v>0.17011814621458399</v>
      </c>
      <c r="H1001">
        <v>-1.7303358502261099E-2</v>
      </c>
      <c r="I1001">
        <v>0.65547619047618999</v>
      </c>
      <c r="J1001">
        <f>MAX(D1001:E1001)</f>
        <v>0.60441118935837201</v>
      </c>
      <c r="K1001">
        <f t="shared" si="15"/>
        <v>0.593881452829364</v>
      </c>
    </row>
    <row r="1002" spans="1:11" hidden="1" x14ac:dyDescent="0.4">
      <c r="A1002" t="s">
        <v>70</v>
      </c>
      <c r="B1002" t="s">
        <v>55</v>
      </c>
      <c r="C1002">
        <v>0.657258064516129</v>
      </c>
      <c r="D1002">
        <v>0.60439831974301905</v>
      </c>
      <c r="E1002">
        <v>0.54855072463768095</v>
      </c>
      <c r="F1002">
        <v>-0.23801865637619499</v>
      </c>
      <c r="G1002">
        <v>-0.16481119722530899</v>
      </c>
      <c r="H1002">
        <v>-3.6544012694072703E-2</v>
      </c>
      <c r="I1002">
        <v>0.657258064516129</v>
      </c>
      <c r="J1002">
        <f>MAX(D1002:E1002)</f>
        <v>0.60439831974301905</v>
      </c>
      <c r="K1002">
        <f t="shared" si="15"/>
        <v>0.60340236963227634</v>
      </c>
    </row>
    <row r="1003" spans="1:11" hidden="1" x14ac:dyDescent="0.4">
      <c r="A1003" t="s">
        <v>16</v>
      </c>
      <c r="B1003" t="s">
        <v>25</v>
      </c>
      <c r="C1003">
        <v>0.51127214170692403</v>
      </c>
      <c r="D1003">
        <v>0.60439560439560402</v>
      </c>
      <c r="F1003">
        <v>-1.8852795327477901E-2</v>
      </c>
      <c r="G1003">
        <v>0.163720117286412</v>
      </c>
      <c r="I1003">
        <v>0.60439560439560402</v>
      </c>
      <c r="J1003">
        <f>MAX(D1003:E1003)</f>
        <v>0.60439560439560402</v>
      </c>
      <c r="K1003">
        <f t="shared" si="15"/>
        <v>0.55783387305126397</v>
      </c>
    </row>
    <row r="1004" spans="1:11" hidden="1" x14ac:dyDescent="0.4">
      <c r="A1004" t="s">
        <v>35</v>
      </c>
      <c r="B1004" t="s">
        <v>23</v>
      </c>
      <c r="C1004">
        <v>0.60016977928692605</v>
      </c>
      <c r="D1004">
        <v>0.60439560439560402</v>
      </c>
      <c r="E1004">
        <v>0.56562499999999905</v>
      </c>
      <c r="F1004">
        <v>0.16580956059662899</v>
      </c>
      <c r="G1004">
        <v>0.17970788513488201</v>
      </c>
      <c r="H1004">
        <v>-6.5375327907163702E-2</v>
      </c>
      <c r="I1004">
        <v>0.60439560439560402</v>
      </c>
      <c r="J1004">
        <f>MAX(D1004:E1004)</f>
        <v>0.60439560439560402</v>
      </c>
      <c r="K1004">
        <f t="shared" si="15"/>
        <v>0.59006346122750974</v>
      </c>
    </row>
    <row r="1005" spans="1:11" hidden="1" x14ac:dyDescent="0.4">
      <c r="A1005" t="s">
        <v>81</v>
      </c>
      <c r="B1005" t="s">
        <v>37</v>
      </c>
      <c r="C1005">
        <v>0.55856561227685497</v>
      </c>
      <c r="D1005">
        <v>0.50608108108108096</v>
      </c>
      <c r="E1005">
        <v>0.60416666666666596</v>
      </c>
      <c r="F1005">
        <v>-8.5681500426447496E-2</v>
      </c>
      <c r="G1005">
        <v>-1.0491007438235099E-2</v>
      </c>
      <c r="H1005">
        <v>8.5625663316193201E-2</v>
      </c>
      <c r="I1005">
        <v>0.60416666666666596</v>
      </c>
      <c r="J1005">
        <f>MAX(D1005:E1005)</f>
        <v>0.60416666666666596</v>
      </c>
      <c r="K1005">
        <f t="shared" si="15"/>
        <v>0.55627112000820056</v>
      </c>
    </row>
    <row r="1006" spans="1:11" hidden="1" x14ac:dyDescent="0.4">
      <c r="A1006" t="s">
        <v>18</v>
      </c>
      <c r="B1006" t="s">
        <v>63</v>
      </c>
      <c r="C1006">
        <v>0.526767676767676</v>
      </c>
      <c r="D1006">
        <v>0.60410798122065701</v>
      </c>
      <c r="E1006">
        <v>0.52048417132215996</v>
      </c>
      <c r="F1006">
        <v>-2.1602622805299499E-2</v>
      </c>
      <c r="G1006">
        <v>-0.17428781714406499</v>
      </c>
      <c r="H1006">
        <v>1.7218636038643199E-2</v>
      </c>
      <c r="I1006">
        <v>0.60410798122065701</v>
      </c>
      <c r="J1006">
        <f>MAX(D1006:E1006)</f>
        <v>0.60410798122065701</v>
      </c>
      <c r="K1006">
        <f t="shared" si="15"/>
        <v>0.55045327643683095</v>
      </c>
    </row>
    <row r="1007" spans="1:11" hidden="1" x14ac:dyDescent="0.4">
      <c r="A1007" t="s">
        <v>15</v>
      </c>
      <c r="B1007" t="s">
        <v>11</v>
      </c>
      <c r="C1007">
        <v>0.96078431372549</v>
      </c>
      <c r="D1007">
        <v>0.514132553606237</v>
      </c>
      <c r="E1007">
        <v>0.60396039603960305</v>
      </c>
      <c r="F1007">
        <v>-0.156549450451337</v>
      </c>
      <c r="G1007">
        <v>2.1535903426452899E-2</v>
      </c>
      <c r="H1007">
        <v>-4.9704691814323798E-2</v>
      </c>
      <c r="I1007">
        <v>0.96078431372549</v>
      </c>
      <c r="J1007">
        <f>MAX(D1007:E1007)</f>
        <v>0.60396039603960305</v>
      </c>
      <c r="K1007">
        <f t="shared" si="15"/>
        <v>0.69295908779044335</v>
      </c>
    </row>
    <row r="1008" spans="1:11" hidden="1" x14ac:dyDescent="0.4">
      <c r="A1008" t="s">
        <v>30</v>
      </c>
      <c r="B1008" t="s">
        <v>21</v>
      </c>
      <c r="C1008">
        <v>0.53647798742138297</v>
      </c>
      <c r="D1008">
        <v>0.56686765615336998</v>
      </c>
      <c r="E1008">
        <v>0.60389610389610304</v>
      </c>
      <c r="F1008">
        <v>2.1735604152983899E-2</v>
      </c>
      <c r="G1008">
        <v>0.11364710803509</v>
      </c>
      <c r="H1008">
        <v>8.6162224886326994E-2</v>
      </c>
      <c r="I1008">
        <v>0.60389610389610304</v>
      </c>
      <c r="J1008">
        <f>MAX(D1008:E1008)</f>
        <v>0.60389610389610304</v>
      </c>
      <c r="K1008">
        <f t="shared" si="15"/>
        <v>0.56908058249028537</v>
      </c>
    </row>
    <row r="1009" spans="1:11" hidden="1" x14ac:dyDescent="0.4">
      <c r="A1009" t="s">
        <v>26</v>
      </c>
      <c r="B1009" t="s">
        <v>23</v>
      </c>
      <c r="C1009">
        <v>0.62365591397849396</v>
      </c>
      <c r="D1009">
        <v>0.603872318158032</v>
      </c>
      <c r="E1009">
        <v>0.57343749999999905</v>
      </c>
      <c r="F1009">
        <v>-0.204629932006339</v>
      </c>
      <c r="G1009">
        <v>-0.17875827740983899</v>
      </c>
      <c r="H1009">
        <v>-7.3138132064438394E-2</v>
      </c>
      <c r="I1009">
        <v>0.62365591397849396</v>
      </c>
      <c r="J1009">
        <f>MAX(D1009:E1009)</f>
        <v>0.603872318158032</v>
      </c>
      <c r="K1009">
        <f t="shared" si="15"/>
        <v>0.600321910712175</v>
      </c>
    </row>
    <row r="1010" spans="1:11" hidden="1" x14ac:dyDescent="0.4">
      <c r="A1010" t="s">
        <v>67</v>
      </c>
      <c r="B1010" t="s">
        <v>36</v>
      </c>
      <c r="C1010">
        <v>0.52232142857142805</v>
      </c>
      <c r="D1010">
        <v>0.51495726495726402</v>
      </c>
      <c r="E1010">
        <v>0.60365853658536495</v>
      </c>
      <c r="F1010">
        <v>5.2139399538722001E-2</v>
      </c>
      <c r="G1010">
        <v>-1.9087371381791601E-2</v>
      </c>
      <c r="H1010">
        <v>-7.8306535051746298E-2</v>
      </c>
      <c r="I1010">
        <v>0.60365853658536495</v>
      </c>
      <c r="J1010">
        <f>MAX(D1010:E1010)</f>
        <v>0.60365853658536495</v>
      </c>
      <c r="K1010">
        <f t="shared" si="15"/>
        <v>0.5469790767046856</v>
      </c>
    </row>
    <row r="1011" spans="1:11" hidden="1" x14ac:dyDescent="0.4">
      <c r="A1011" t="s">
        <v>67</v>
      </c>
      <c r="B1011" t="s">
        <v>21</v>
      </c>
      <c r="C1011">
        <v>0.66855345911949604</v>
      </c>
      <c r="D1011">
        <v>0.52566481137909704</v>
      </c>
      <c r="E1011">
        <v>0.60357142857142798</v>
      </c>
      <c r="F1011">
        <v>-0.12564504672235799</v>
      </c>
      <c r="G1011">
        <v>5.4569153962445598E-2</v>
      </c>
      <c r="H1011">
        <v>-0.107454464725208</v>
      </c>
      <c r="I1011">
        <v>0.66855345911949604</v>
      </c>
      <c r="J1011">
        <f>MAX(D1011:E1011)</f>
        <v>0.60357142857142798</v>
      </c>
      <c r="K1011">
        <f t="shared" si="15"/>
        <v>0.59926323302334039</v>
      </c>
    </row>
    <row r="1012" spans="1:11" hidden="1" x14ac:dyDescent="0.4">
      <c r="A1012" t="s">
        <v>26</v>
      </c>
      <c r="B1012" t="s">
        <v>24</v>
      </c>
      <c r="C1012">
        <v>0.68203883495145601</v>
      </c>
      <c r="D1012">
        <v>0.60354609929077996</v>
      </c>
      <c r="E1012">
        <v>0.53030303030303005</v>
      </c>
      <c r="F1012">
        <v>-0.119629549705958</v>
      </c>
      <c r="G1012">
        <v>-0.1780262771011</v>
      </c>
      <c r="H1012">
        <v>-2.76105122187527E-2</v>
      </c>
      <c r="I1012">
        <v>0.68203883495145601</v>
      </c>
      <c r="J1012">
        <f>MAX(D1012:E1012)</f>
        <v>0.60354609929077996</v>
      </c>
      <c r="K1012">
        <f t="shared" si="15"/>
        <v>0.60529598818175534</v>
      </c>
    </row>
    <row r="1013" spans="1:11" hidden="1" x14ac:dyDescent="0.4">
      <c r="A1013" t="s">
        <v>74</v>
      </c>
      <c r="B1013" t="s">
        <v>43</v>
      </c>
      <c r="C1013">
        <v>0.58782569631626203</v>
      </c>
      <c r="D1013">
        <v>0.60341671751067705</v>
      </c>
      <c r="E1013">
        <v>0.59731707317073102</v>
      </c>
      <c r="F1013">
        <v>0.133594034540747</v>
      </c>
      <c r="G1013">
        <v>0.16532127244251399</v>
      </c>
      <c r="H1013">
        <v>7.1029516404607404E-2</v>
      </c>
      <c r="I1013">
        <v>0.60341671751067705</v>
      </c>
      <c r="J1013">
        <f>MAX(D1013:E1013)</f>
        <v>0.60341671751067705</v>
      </c>
      <c r="K1013">
        <f t="shared" si="15"/>
        <v>0.59618649566588999</v>
      </c>
    </row>
    <row r="1014" spans="1:11" hidden="1" x14ac:dyDescent="0.4">
      <c r="A1014" t="s">
        <v>84</v>
      </c>
      <c r="B1014" t="s">
        <v>62</v>
      </c>
      <c r="C1014">
        <v>0.72096774193548296</v>
      </c>
      <c r="D1014">
        <v>0.558528428093645</v>
      </c>
      <c r="E1014">
        <v>0.60322580645161195</v>
      </c>
      <c r="F1014">
        <v>-0.255667550013494</v>
      </c>
      <c r="G1014">
        <v>-0.12879054279402199</v>
      </c>
      <c r="H1014">
        <v>-0.119435935772727</v>
      </c>
      <c r="I1014">
        <v>0.72096774193548296</v>
      </c>
      <c r="J1014">
        <f>MAX(D1014:E1014)</f>
        <v>0.60322580645161195</v>
      </c>
      <c r="K1014">
        <f t="shared" si="15"/>
        <v>0.62757399216024667</v>
      </c>
    </row>
    <row r="1015" spans="1:11" hidden="1" x14ac:dyDescent="0.4">
      <c r="A1015" t="s">
        <v>78</v>
      </c>
      <c r="B1015" t="s">
        <v>54</v>
      </c>
      <c r="C1015">
        <v>0.55699651264167305</v>
      </c>
      <c r="D1015">
        <v>0.60280448717948698</v>
      </c>
      <c r="E1015">
        <v>0.56125827814569496</v>
      </c>
      <c r="F1015">
        <v>9.8554518890522802E-2</v>
      </c>
      <c r="G1015">
        <v>0.20731031879765999</v>
      </c>
      <c r="H1015">
        <v>6.0767282147982701E-2</v>
      </c>
      <c r="I1015">
        <v>0.60280448717948698</v>
      </c>
      <c r="J1015">
        <f>MAX(D1015:E1015)</f>
        <v>0.60280448717948698</v>
      </c>
      <c r="K1015">
        <f t="shared" si="15"/>
        <v>0.5736864259889517</v>
      </c>
    </row>
    <row r="1016" spans="1:11" hidden="1" x14ac:dyDescent="0.4">
      <c r="A1016" t="s">
        <v>74</v>
      </c>
      <c r="B1016" t="s">
        <v>55</v>
      </c>
      <c r="C1016">
        <v>0.57455197132616398</v>
      </c>
      <c r="D1016">
        <v>0.59628531422452802</v>
      </c>
      <c r="E1016">
        <v>0.60253623188405803</v>
      </c>
      <c r="F1016">
        <v>0.11278914219897</v>
      </c>
      <c r="G1016">
        <v>0.15193692979479501</v>
      </c>
      <c r="H1016">
        <v>7.7145031233603001E-2</v>
      </c>
      <c r="I1016">
        <v>0.60253623188405803</v>
      </c>
      <c r="J1016">
        <f>MAX(D1016:E1016)</f>
        <v>0.60253623188405803</v>
      </c>
      <c r="K1016">
        <f t="shared" si="15"/>
        <v>0.59112450581158338</v>
      </c>
    </row>
    <row r="1017" spans="1:11" hidden="1" x14ac:dyDescent="0.4">
      <c r="A1017" t="s">
        <v>59</v>
      </c>
      <c r="B1017" t="s">
        <v>56</v>
      </c>
      <c r="C1017">
        <v>0.64393274853801097</v>
      </c>
      <c r="D1017">
        <v>0.60242406821883598</v>
      </c>
      <c r="E1017">
        <v>0.50465210355987</v>
      </c>
      <c r="F1017">
        <v>0.20175037045150301</v>
      </c>
      <c r="G1017">
        <v>0.177344014266056</v>
      </c>
      <c r="H1017">
        <v>-3.9201282756565698E-3</v>
      </c>
      <c r="I1017">
        <v>0.64393274853801097</v>
      </c>
      <c r="J1017">
        <f>MAX(D1017:E1017)</f>
        <v>0.60242406821883598</v>
      </c>
      <c r="K1017">
        <f t="shared" si="15"/>
        <v>0.58366964010557243</v>
      </c>
    </row>
    <row r="1018" spans="1:11" hidden="1" x14ac:dyDescent="0.4">
      <c r="A1018" t="s">
        <v>81</v>
      </c>
      <c r="B1018" t="s">
        <v>40</v>
      </c>
      <c r="C1018">
        <v>0.66431372549019596</v>
      </c>
      <c r="D1018">
        <v>0.60240740740740695</v>
      </c>
      <c r="E1018">
        <v>0.55800000000000005</v>
      </c>
      <c r="F1018">
        <v>0.22704422733254401</v>
      </c>
      <c r="G1018">
        <v>0.14560617224957101</v>
      </c>
      <c r="H1018">
        <v>2.50936900528657E-2</v>
      </c>
      <c r="I1018">
        <v>0.66431372549019596</v>
      </c>
      <c r="J1018">
        <f>MAX(D1018:E1018)</f>
        <v>0.60240740740740695</v>
      </c>
      <c r="K1018">
        <f t="shared" si="15"/>
        <v>0.60824037763253436</v>
      </c>
    </row>
    <row r="1019" spans="1:11" hidden="1" x14ac:dyDescent="0.4">
      <c r="A1019" t="s">
        <v>84</v>
      </c>
      <c r="B1019" t="s">
        <v>54</v>
      </c>
      <c r="C1019">
        <v>0.57367044463818595</v>
      </c>
      <c r="D1019">
        <v>0.55128205128205099</v>
      </c>
      <c r="E1019">
        <v>0.60231788079470205</v>
      </c>
      <c r="F1019">
        <v>-0.13634324832740899</v>
      </c>
      <c r="G1019">
        <v>-0.110684376892068</v>
      </c>
      <c r="H1019">
        <v>-0.108634720453815</v>
      </c>
      <c r="I1019">
        <v>0.60231788079470205</v>
      </c>
      <c r="J1019">
        <f>MAX(D1019:E1019)</f>
        <v>0.60231788079470205</v>
      </c>
      <c r="K1019">
        <f t="shared" si="15"/>
        <v>0.575756792238313</v>
      </c>
    </row>
    <row r="1020" spans="1:11" hidden="1" x14ac:dyDescent="0.4">
      <c r="A1020" t="s">
        <v>16</v>
      </c>
      <c r="B1020" t="s">
        <v>54</v>
      </c>
      <c r="C1020">
        <v>0.53029642545771505</v>
      </c>
      <c r="D1020">
        <v>0.60208333333333297</v>
      </c>
      <c r="E1020">
        <v>0.51192052980132396</v>
      </c>
      <c r="F1020">
        <v>-4.4154626968140001E-2</v>
      </c>
      <c r="G1020">
        <v>0.173508302893087</v>
      </c>
      <c r="H1020">
        <v>9.9668324127764295E-3</v>
      </c>
      <c r="I1020">
        <v>0.60208333333333297</v>
      </c>
      <c r="J1020">
        <f>MAX(D1020:E1020)</f>
        <v>0.60208333333333297</v>
      </c>
      <c r="K1020">
        <f t="shared" si="15"/>
        <v>0.54810009619745736</v>
      </c>
    </row>
    <row r="1021" spans="1:11" hidden="1" x14ac:dyDescent="0.4">
      <c r="A1021" t="s">
        <v>71</v>
      </c>
      <c r="B1021" t="s">
        <v>54</v>
      </c>
      <c r="C1021">
        <v>0.52441150828247596</v>
      </c>
      <c r="D1021">
        <v>0.56346153846153801</v>
      </c>
      <c r="E1021">
        <v>0.60198675496688703</v>
      </c>
      <c r="F1021">
        <v>-3.6900038112542603E-2</v>
      </c>
      <c r="G1021">
        <v>-0.11187251144811899</v>
      </c>
      <c r="H1021">
        <v>8.8440816592896598E-2</v>
      </c>
      <c r="I1021">
        <v>0.60198675496688703</v>
      </c>
      <c r="J1021">
        <f>MAX(D1021:E1021)</f>
        <v>0.60198675496688703</v>
      </c>
      <c r="K1021">
        <f t="shared" si="15"/>
        <v>0.56328660057030033</v>
      </c>
    </row>
    <row r="1022" spans="1:11" hidden="1" x14ac:dyDescent="0.4">
      <c r="A1022" t="s">
        <v>31</v>
      </c>
      <c r="B1022" t="s">
        <v>39</v>
      </c>
      <c r="C1022">
        <v>0.66119909502262397</v>
      </c>
      <c r="D1022">
        <v>0.535433070866141</v>
      </c>
      <c r="E1022">
        <v>0.60197368421052599</v>
      </c>
      <c r="F1022">
        <v>-0.26408480634707898</v>
      </c>
      <c r="G1022">
        <v>-4.6673631595018798E-2</v>
      </c>
      <c r="H1022">
        <v>3.9994839708421999E-2</v>
      </c>
      <c r="I1022">
        <v>0.66119909502262397</v>
      </c>
      <c r="J1022">
        <f>MAX(D1022:E1022)</f>
        <v>0.60197368421052599</v>
      </c>
      <c r="K1022">
        <f t="shared" si="15"/>
        <v>0.59953528336643036</v>
      </c>
    </row>
    <row r="1023" spans="1:11" hidden="1" x14ac:dyDescent="0.4">
      <c r="A1023" t="s">
        <v>59</v>
      </c>
      <c r="B1023" t="s">
        <v>57</v>
      </c>
      <c r="C1023">
        <v>0.65713790713790698</v>
      </c>
      <c r="D1023">
        <v>0.60195262483994805</v>
      </c>
      <c r="E1023">
        <v>0.50333333333333297</v>
      </c>
      <c r="F1023">
        <v>0.270505931342504</v>
      </c>
      <c r="G1023">
        <v>0.18260034271467401</v>
      </c>
      <c r="H1023">
        <v>3.4611550831084802E-3</v>
      </c>
      <c r="I1023">
        <v>0.65713790713790698</v>
      </c>
      <c r="J1023">
        <f>MAX(D1023:E1023)</f>
        <v>0.60195262483994805</v>
      </c>
      <c r="K1023">
        <f t="shared" si="15"/>
        <v>0.587474621770396</v>
      </c>
    </row>
    <row r="1024" spans="1:11" hidden="1" x14ac:dyDescent="0.4">
      <c r="A1024" t="s">
        <v>18</v>
      </c>
      <c r="B1024" t="s">
        <v>44</v>
      </c>
      <c r="D1024">
        <v>0.60190476190476105</v>
      </c>
      <c r="G1024">
        <v>-0.17587720993734801</v>
      </c>
      <c r="I1024">
        <v>0.60190476190476105</v>
      </c>
      <c r="J1024">
        <f>MAX(D1024:E1024)</f>
        <v>0.60190476190476105</v>
      </c>
      <c r="K1024">
        <f t="shared" si="15"/>
        <v>0.60190476190476105</v>
      </c>
    </row>
    <row r="1025" spans="1:11" hidden="1" x14ac:dyDescent="0.4">
      <c r="A1025" t="s">
        <v>79</v>
      </c>
      <c r="B1025" t="s">
        <v>58</v>
      </c>
      <c r="C1025">
        <v>0.60428571428571398</v>
      </c>
      <c r="D1025">
        <v>0.60186815336463195</v>
      </c>
      <c r="E1025">
        <v>0.57266009852216704</v>
      </c>
      <c r="F1025">
        <v>0.133383599950647</v>
      </c>
      <c r="G1025">
        <v>0.165980165639905</v>
      </c>
      <c r="H1025">
        <v>5.7788572174546998E-2</v>
      </c>
      <c r="I1025">
        <v>0.60428571428571398</v>
      </c>
      <c r="J1025">
        <f>MAX(D1025:E1025)</f>
        <v>0.60186815336463195</v>
      </c>
      <c r="K1025">
        <f t="shared" si="15"/>
        <v>0.59293798872417092</v>
      </c>
    </row>
    <row r="1026" spans="1:11" hidden="1" x14ac:dyDescent="0.4">
      <c r="A1026" t="s">
        <v>13</v>
      </c>
      <c r="B1026" t="s">
        <v>24</v>
      </c>
      <c r="C1026">
        <v>0.68689320388349495</v>
      </c>
      <c r="D1026">
        <v>0.60141843971631204</v>
      </c>
      <c r="E1026">
        <v>0.53156565656565602</v>
      </c>
      <c r="F1026">
        <v>-0.12281967103145</v>
      </c>
      <c r="G1026">
        <v>-0.174368202914091</v>
      </c>
      <c r="H1026">
        <v>-2.8760950227867399E-2</v>
      </c>
      <c r="I1026">
        <v>0.68689320388349495</v>
      </c>
      <c r="J1026">
        <f>MAX(D1026:E1026)</f>
        <v>0.60141843971631204</v>
      </c>
      <c r="K1026">
        <f t="shared" si="15"/>
        <v>0.606625766721821</v>
      </c>
    </row>
    <row r="1027" spans="1:11" hidden="1" x14ac:dyDescent="0.4">
      <c r="A1027" t="s">
        <v>18</v>
      </c>
      <c r="B1027" t="s">
        <v>55</v>
      </c>
      <c r="C1027">
        <v>0.53234767025089602</v>
      </c>
      <c r="D1027">
        <v>0.601268429289185</v>
      </c>
      <c r="E1027">
        <v>0.51086956521739102</v>
      </c>
      <c r="F1027">
        <v>-4.89163529056885E-2</v>
      </c>
      <c r="G1027">
        <v>-0.15972771117222101</v>
      </c>
      <c r="H1027">
        <v>8.1742078889203793E-3</v>
      </c>
      <c r="I1027">
        <v>0.601268429289185</v>
      </c>
      <c r="J1027">
        <f>MAX(D1027:E1027)</f>
        <v>0.601268429289185</v>
      </c>
      <c r="K1027">
        <f t="shared" ref="K1027:K1090" si="16">AVERAGE(C1027:E1027)</f>
        <v>0.54816188825249068</v>
      </c>
    </row>
    <row r="1028" spans="1:11" hidden="1" x14ac:dyDescent="0.4">
      <c r="A1028" t="s">
        <v>86</v>
      </c>
      <c r="B1028" t="s">
        <v>45</v>
      </c>
      <c r="C1028">
        <v>0.50178571428571395</v>
      </c>
      <c r="D1028">
        <v>0.51666666666666605</v>
      </c>
      <c r="E1028">
        <v>0.60126582278481</v>
      </c>
      <c r="F1028">
        <v>-4.1437096508237202E-3</v>
      </c>
      <c r="G1028">
        <v>-2.1926450482675702E-2</v>
      </c>
      <c r="H1028">
        <v>-7.8941389274598497E-2</v>
      </c>
      <c r="I1028">
        <v>0.60126582278481</v>
      </c>
      <c r="J1028">
        <f>MAX(D1028:E1028)</f>
        <v>0.60126582278481</v>
      </c>
      <c r="K1028">
        <f t="shared" si="16"/>
        <v>0.5399060679123967</v>
      </c>
    </row>
    <row r="1029" spans="1:11" hidden="1" x14ac:dyDescent="0.4">
      <c r="A1029" t="s">
        <v>80</v>
      </c>
      <c r="B1029" t="s">
        <v>21</v>
      </c>
      <c r="C1029">
        <v>0.56352201257861601</v>
      </c>
      <c r="D1029">
        <v>0.60095856524427904</v>
      </c>
      <c r="E1029">
        <v>0.56558441558441497</v>
      </c>
      <c r="F1029">
        <v>3.7832292825922001E-2</v>
      </c>
      <c r="G1029">
        <v>0.17150746364421801</v>
      </c>
      <c r="H1029">
        <v>5.4364558080137203E-2</v>
      </c>
      <c r="I1029">
        <v>0.60095856524427904</v>
      </c>
      <c r="J1029">
        <f>MAX(D1029:E1029)</f>
        <v>0.60095856524427904</v>
      </c>
      <c r="K1029">
        <f t="shared" si="16"/>
        <v>0.57668833113577</v>
      </c>
    </row>
    <row r="1030" spans="1:11" hidden="1" x14ac:dyDescent="0.4">
      <c r="A1030" t="s">
        <v>75</v>
      </c>
      <c r="B1030" t="s">
        <v>47</v>
      </c>
      <c r="C1030">
        <v>0.64194317935371903</v>
      </c>
      <c r="D1030">
        <v>0.60047193243914498</v>
      </c>
      <c r="E1030">
        <v>0.50421348314606695</v>
      </c>
      <c r="F1030">
        <v>0.17761900934922201</v>
      </c>
      <c r="G1030">
        <v>0.16613991817198201</v>
      </c>
      <c r="H1030">
        <v>3.2758847625550202E-3</v>
      </c>
      <c r="I1030">
        <v>0.64194317935371903</v>
      </c>
      <c r="J1030">
        <f>MAX(D1030:E1030)</f>
        <v>0.60047193243914498</v>
      </c>
      <c r="K1030">
        <f t="shared" si="16"/>
        <v>0.5822095316463104</v>
      </c>
    </row>
    <row r="1031" spans="1:11" hidden="1" x14ac:dyDescent="0.4">
      <c r="A1031" t="s">
        <v>16</v>
      </c>
      <c r="B1031" t="s">
        <v>46</v>
      </c>
      <c r="C1031">
        <v>0.54952830188679203</v>
      </c>
      <c r="D1031">
        <v>0.60036363636363599</v>
      </c>
      <c r="E1031">
        <v>0.55856353591160202</v>
      </c>
      <c r="F1031">
        <v>-6.4075233523897504E-2</v>
      </c>
      <c r="G1031">
        <v>0.16533567421299</v>
      </c>
      <c r="H1031">
        <v>-4.5188693591391299E-2</v>
      </c>
      <c r="I1031">
        <v>0.60036363636363599</v>
      </c>
      <c r="J1031">
        <f>MAX(D1031:E1031)</f>
        <v>0.60036363636363599</v>
      </c>
      <c r="K1031">
        <f t="shared" si="16"/>
        <v>0.56948515805401001</v>
      </c>
    </row>
    <row r="1032" spans="1:11" hidden="1" x14ac:dyDescent="0.4">
      <c r="A1032" t="s">
        <v>71</v>
      </c>
      <c r="B1032" t="s">
        <v>37</v>
      </c>
      <c r="C1032">
        <v>0.54572502348888197</v>
      </c>
      <c r="D1032">
        <v>0.501351351351351</v>
      </c>
      <c r="E1032">
        <v>0.60019841269841201</v>
      </c>
      <c r="F1032">
        <v>-6.8923782616654994E-2</v>
      </c>
      <c r="G1032">
        <v>-2.4020136597921898E-3</v>
      </c>
      <c r="H1032">
        <v>8.4860740128316597E-2</v>
      </c>
      <c r="I1032">
        <v>0.60019841269841201</v>
      </c>
      <c r="J1032">
        <f>MAX(D1032:E1032)</f>
        <v>0.60019841269841201</v>
      </c>
      <c r="K1032">
        <f t="shared" si="16"/>
        <v>0.54909159584621492</v>
      </c>
    </row>
    <row r="1033" spans="1:11" hidden="1" x14ac:dyDescent="0.4">
      <c r="A1033" t="s">
        <v>32</v>
      </c>
      <c r="B1033" t="s">
        <v>17</v>
      </c>
      <c r="C1033">
        <v>0.75396825396825395</v>
      </c>
      <c r="D1033">
        <v>0.6</v>
      </c>
      <c r="E1033">
        <v>0.52</v>
      </c>
      <c r="F1033">
        <v>0.36600720869734199</v>
      </c>
      <c r="G1033">
        <v>-0.13465462536381001</v>
      </c>
      <c r="H1033">
        <v>-1.8156825980064E-2</v>
      </c>
      <c r="I1033">
        <v>0.75396825396825395</v>
      </c>
      <c r="J1033">
        <f>MAX(D1033:E1033)</f>
        <v>0.6</v>
      </c>
      <c r="K1033">
        <f t="shared" si="16"/>
        <v>0.62465608465608469</v>
      </c>
    </row>
    <row r="1034" spans="1:11" hidden="1" x14ac:dyDescent="0.4">
      <c r="A1034" t="s">
        <v>52</v>
      </c>
      <c r="B1034" t="s">
        <v>17</v>
      </c>
      <c r="C1034">
        <v>0.71825396825396803</v>
      </c>
      <c r="D1034">
        <v>0.6</v>
      </c>
      <c r="E1034">
        <v>0.53</v>
      </c>
      <c r="F1034">
        <v>0.316133723690038</v>
      </c>
      <c r="G1034">
        <v>0.13533799809377101</v>
      </c>
      <c r="H1034">
        <v>-2.7373457910261301E-2</v>
      </c>
      <c r="I1034">
        <v>0.71825396825396803</v>
      </c>
      <c r="J1034">
        <f>MAX(D1034:E1034)</f>
        <v>0.6</v>
      </c>
      <c r="K1034">
        <f t="shared" si="16"/>
        <v>0.61608465608465601</v>
      </c>
    </row>
    <row r="1035" spans="1:11" hidden="1" x14ac:dyDescent="0.4">
      <c r="A1035" t="s">
        <v>87</v>
      </c>
      <c r="B1035" t="s">
        <v>10</v>
      </c>
      <c r="C1035">
        <v>0.66071428571428503</v>
      </c>
      <c r="D1035">
        <v>0.52777777777777701</v>
      </c>
      <c r="E1035">
        <v>0.6</v>
      </c>
      <c r="F1035">
        <v>7.3469913857335506E-2</v>
      </c>
      <c r="G1035">
        <v>2.9683782939139199E-2</v>
      </c>
      <c r="H1035">
        <v>-6.4070391432150195E-2</v>
      </c>
      <c r="I1035">
        <v>0.66071428571428503</v>
      </c>
      <c r="J1035">
        <f>MAX(D1035:E1035)</f>
        <v>0.6</v>
      </c>
      <c r="K1035">
        <f t="shared" si="16"/>
        <v>0.59616402116402067</v>
      </c>
    </row>
    <row r="1036" spans="1:11" hidden="1" x14ac:dyDescent="0.4">
      <c r="A1036" t="s">
        <v>15</v>
      </c>
      <c r="B1036" t="s">
        <v>40</v>
      </c>
      <c r="C1036">
        <v>0.50882352941176401</v>
      </c>
      <c r="D1036">
        <v>0.51574074074073994</v>
      </c>
      <c r="E1036">
        <v>0.6</v>
      </c>
      <c r="F1036">
        <v>1.21554756685662E-2</v>
      </c>
      <c r="G1036">
        <v>2.23134425185245E-2</v>
      </c>
      <c r="H1036">
        <v>-4.3134973422320401E-2</v>
      </c>
      <c r="I1036">
        <v>0.6</v>
      </c>
      <c r="J1036">
        <f>MAX(D1036:E1036)</f>
        <v>0.6</v>
      </c>
      <c r="K1036">
        <f t="shared" si="16"/>
        <v>0.54152142338416798</v>
      </c>
    </row>
    <row r="1037" spans="1:11" hidden="1" x14ac:dyDescent="0.4">
      <c r="A1037" t="s">
        <v>32</v>
      </c>
      <c r="B1037" t="s">
        <v>19</v>
      </c>
      <c r="C1037">
        <v>0.58441558441558406</v>
      </c>
      <c r="D1037">
        <v>0.6</v>
      </c>
      <c r="E1037">
        <v>0.52884615384615297</v>
      </c>
      <c r="F1037">
        <v>0.14258065065636299</v>
      </c>
      <c r="G1037">
        <v>-0.10042790097035</v>
      </c>
      <c r="H1037">
        <v>-1.88745205517609E-2</v>
      </c>
      <c r="I1037">
        <v>0.6</v>
      </c>
      <c r="J1037">
        <f>MAX(D1037:E1037)</f>
        <v>0.6</v>
      </c>
      <c r="K1037">
        <f t="shared" si="16"/>
        <v>0.57108724608724559</v>
      </c>
    </row>
    <row r="1038" spans="1:11" hidden="1" x14ac:dyDescent="0.4">
      <c r="A1038" t="s">
        <v>86</v>
      </c>
      <c r="B1038" t="s">
        <v>10</v>
      </c>
      <c r="C1038">
        <v>0.59821428571428503</v>
      </c>
      <c r="D1038">
        <v>0.51470588235294101</v>
      </c>
      <c r="E1038">
        <v>0.6</v>
      </c>
      <c r="F1038">
        <v>6.5346662771741601E-2</v>
      </c>
      <c r="G1038">
        <v>-2.2872126154944699E-2</v>
      </c>
      <c r="H1038">
        <v>-9.3250480824031395E-2</v>
      </c>
      <c r="I1038">
        <v>0.6</v>
      </c>
      <c r="J1038">
        <f>MAX(D1038:E1038)</f>
        <v>0.6</v>
      </c>
      <c r="K1038">
        <f t="shared" si="16"/>
        <v>0.57097338935574193</v>
      </c>
    </row>
    <row r="1039" spans="1:11" hidden="1" x14ac:dyDescent="0.4">
      <c r="A1039" t="s">
        <v>59</v>
      </c>
      <c r="B1039" t="s">
        <v>24</v>
      </c>
      <c r="C1039">
        <v>0.53883495145631</v>
      </c>
      <c r="D1039">
        <v>0.6</v>
      </c>
      <c r="E1039">
        <v>0.51262626262626199</v>
      </c>
      <c r="F1039">
        <v>2.7335564377133199E-2</v>
      </c>
      <c r="G1039">
        <v>0.18415402875525699</v>
      </c>
      <c r="H1039">
        <v>1.23223653003242E-2</v>
      </c>
      <c r="I1039">
        <v>0.6</v>
      </c>
      <c r="J1039">
        <f>MAX(D1039:E1039)</f>
        <v>0.6</v>
      </c>
      <c r="K1039">
        <f t="shared" si="16"/>
        <v>0.55048707136085728</v>
      </c>
    </row>
    <row r="1040" spans="1:11" hidden="1" x14ac:dyDescent="0.4">
      <c r="A1040" t="s">
        <v>77</v>
      </c>
      <c r="B1040" t="s">
        <v>21</v>
      </c>
      <c r="C1040">
        <v>0.53710691823899304</v>
      </c>
      <c r="D1040">
        <v>0.59979901051329598</v>
      </c>
      <c r="E1040">
        <v>0.56493506493506496</v>
      </c>
      <c r="F1040">
        <v>-2.2100112370652999E-2</v>
      </c>
      <c r="G1040">
        <v>0.16953808419103</v>
      </c>
      <c r="H1040">
        <v>5.3826441569654597E-2</v>
      </c>
      <c r="I1040">
        <v>0.59979901051329598</v>
      </c>
      <c r="J1040">
        <f>MAX(D1040:E1040)</f>
        <v>0.59979901051329598</v>
      </c>
      <c r="K1040">
        <f t="shared" si="16"/>
        <v>0.56728033122911803</v>
      </c>
    </row>
    <row r="1041" spans="1:11" x14ac:dyDescent="0.4">
      <c r="A1041" t="s">
        <v>53</v>
      </c>
      <c r="B1041" t="s">
        <v>58</v>
      </c>
      <c r="C1041">
        <v>0.71444444444444399</v>
      </c>
      <c r="D1041">
        <v>0.59976525821596205</v>
      </c>
      <c r="E1041">
        <v>0.51436781609195403</v>
      </c>
      <c r="F1041">
        <v>-0.274247031297712</v>
      </c>
      <c r="G1041">
        <v>-0.16253489391336601</v>
      </c>
      <c r="H1041">
        <v>-1.14257906695465E-2</v>
      </c>
      <c r="I1041">
        <v>0.71444444444444399</v>
      </c>
      <c r="J1041">
        <f>MAX(D1041:E1041)</f>
        <v>0.59976525821596205</v>
      </c>
      <c r="K1041">
        <f t="shared" si="16"/>
        <v>0.60952583958411999</v>
      </c>
    </row>
    <row r="1042" spans="1:11" hidden="1" x14ac:dyDescent="0.4">
      <c r="A1042" t="s">
        <v>32</v>
      </c>
      <c r="B1042" t="s">
        <v>38</v>
      </c>
      <c r="C1042">
        <v>0.58035714285714202</v>
      </c>
      <c r="D1042">
        <v>0.59967320261437895</v>
      </c>
      <c r="E1042">
        <v>0.56132075471698095</v>
      </c>
      <c r="F1042">
        <v>0.139093122690535</v>
      </c>
      <c r="G1042">
        <v>7.9093284194736602E-2</v>
      </c>
      <c r="H1042">
        <v>2.86392016299922E-2</v>
      </c>
      <c r="I1042">
        <v>0.59967320261437895</v>
      </c>
      <c r="J1042">
        <f>MAX(D1042:E1042)</f>
        <v>0.59967320261437895</v>
      </c>
      <c r="K1042">
        <f t="shared" si="16"/>
        <v>0.58045036672950068</v>
      </c>
    </row>
    <row r="1043" spans="1:11" hidden="1" x14ac:dyDescent="0.4">
      <c r="A1043" t="s">
        <v>75</v>
      </c>
      <c r="B1043" t="s">
        <v>54</v>
      </c>
      <c r="C1043">
        <v>0.63600697471665202</v>
      </c>
      <c r="D1043">
        <v>0.59943910256410204</v>
      </c>
      <c r="E1043">
        <v>0.50662251655629098</v>
      </c>
      <c r="F1043">
        <v>0.19823557925667601</v>
      </c>
      <c r="G1043">
        <v>0.16902782771341801</v>
      </c>
      <c r="H1043">
        <v>-5.5375829587365503E-3</v>
      </c>
      <c r="I1043">
        <v>0.63600697471665202</v>
      </c>
      <c r="J1043">
        <f>MAX(D1043:E1043)</f>
        <v>0.59943910256410204</v>
      </c>
      <c r="K1043">
        <f t="shared" si="16"/>
        <v>0.58068953127901501</v>
      </c>
    </row>
    <row r="1044" spans="1:11" hidden="1" x14ac:dyDescent="0.4">
      <c r="A1044" t="s">
        <v>41</v>
      </c>
      <c r="B1044" t="s">
        <v>56</v>
      </c>
      <c r="C1044">
        <v>0.583845029239766</v>
      </c>
      <c r="D1044">
        <v>0.59921433362077203</v>
      </c>
      <c r="E1044">
        <v>0.53559870550161803</v>
      </c>
      <c r="F1044">
        <v>0.11035120133328</v>
      </c>
      <c r="G1044">
        <v>0.16129984704724401</v>
      </c>
      <c r="H1044">
        <v>2.8166321555269699E-2</v>
      </c>
      <c r="I1044">
        <v>0.59921433362077203</v>
      </c>
      <c r="J1044">
        <f>MAX(D1044:E1044)</f>
        <v>0.59921433362077203</v>
      </c>
      <c r="K1044">
        <f t="shared" si="16"/>
        <v>0.57288602278738543</v>
      </c>
    </row>
    <row r="1045" spans="1:11" x14ac:dyDescent="0.4">
      <c r="A1045" t="s">
        <v>77</v>
      </c>
      <c r="B1045" t="s">
        <v>58</v>
      </c>
      <c r="C1045">
        <v>0.63674603174603095</v>
      </c>
      <c r="D1045">
        <v>0.59878716744913896</v>
      </c>
      <c r="E1045">
        <v>0.51867816091954</v>
      </c>
      <c r="F1045">
        <v>0.17488127460323399</v>
      </c>
      <c r="G1045">
        <v>0.16094194897540501</v>
      </c>
      <c r="H1045">
        <v>1.48535771923031E-2</v>
      </c>
      <c r="I1045">
        <v>0.63674603174603095</v>
      </c>
      <c r="J1045">
        <f>MAX(D1045:E1045)</f>
        <v>0.59878716744913896</v>
      </c>
      <c r="K1045">
        <f t="shared" si="16"/>
        <v>0.58473712003823664</v>
      </c>
    </row>
    <row r="1046" spans="1:11" hidden="1" x14ac:dyDescent="0.4">
      <c r="A1046" t="s">
        <v>83</v>
      </c>
      <c r="B1046" t="s">
        <v>55</v>
      </c>
      <c r="C1046">
        <v>0.62679211469534002</v>
      </c>
      <c r="D1046">
        <v>0.59863273206490397</v>
      </c>
      <c r="E1046">
        <v>0.56630434782608696</v>
      </c>
      <c r="F1046">
        <v>0.19173588369369701</v>
      </c>
      <c r="G1046">
        <v>0.155570536492777</v>
      </c>
      <c r="H1046">
        <v>4.9862678677413903E-2</v>
      </c>
      <c r="I1046">
        <v>0.62679211469534002</v>
      </c>
      <c r="J1046">
        <f>MAX(D1046:E1046)</f>
        <v>0.59863273206490397</v>
      </c>
      <c r="K1046">
        <f t="shared" si="16"/>
        <v>0.59724306486211032</v>
      </c>
    </row>
    <row r="1047" spans="1:11" hidden="1" x14ac:dyDescent="0.4">
      <c r="A1047" t="s">
        <v>30</v>
      </c>
      <c r="B1047" t="s">
        <v>25</v>
      </c>
      <c r="C1047">
        <v>0.66223832528180304</v>
      </c>
      <c r="D1047">
        <v>0.59844322344322298</v>
      </c>
      <c r="F1047">
        <v>0.27149221450828598</v>
      </c>
      <c r="G1047">
        <v>0.15446862208241299</v>
      </c>
      <c r="I1047">
        <v>0.66223832528180304</v>
      </c>
      <c r="J1047">
        <f>MAX(D1047:E1047)</f>
        <v>0.59844322344322298</v>
      </c>
      <c r="K1047">
        <f t="shared" si="16"/>
        <v>0.63034077436251301</v>
      </c>
    </row>
    <row r="1048" spans="1:11" hidden="1" x14ac:dyDescent="0.4">
      <c r="A1048" t="s">
        <v>80</v>
      </c>
      <c r="B1048" t="s">
        <v>56</v>
      </c>
      <c r="C1048">
        <v>0.60687134502923901</v>
      </c>
      <c r="D1048">
        <v>0.59835201686308304</v>
      </c>
      <c r="E1048">
        <v>0.56229773462783095</v>
      </c>
      <c r="F1048">
        <v>0.140452031355523</v>
      </c>
      <c r="G1048">
        <v>0.15966503136964899</v>
      </c>
      <c r="H1048">
        <v>4.9219272059281803E-2</v>
      </c>
      <c r="I1048">
        <v>0.60687134502923901</v>
      </c>
      <c r="J1048">
        <f>MAX(D1048:E1048)</f>
        <v>0.59835201686308304</v>
      </c>
      <c r="K1048">
        <f t="shared" si="16"/>
        <v>0.589173698840051</v>
      </c>
    </row>
    <row r="1049" spans="1:11" hidden="1" x14ac:dyDescent="0.4">
      <c r="A1049" t="s">
        <v>70</v>
      </c>
      <c r="B1049" t="s">
        <v>58</v>
      </c>
      <c r="C1049">
        <v>0.69412698412698404</v>
      </c>
      <c r="D1049">
        <v>0.59795579029733903</v>
      </c>
      <c r="E1049">
        <v>0.54166666666666596</v>
      </c>
      <c r="F1049">
        <v>-0.24849286340412199</v>
      </c>
      <c r="G1049">
        <v>-0.15973433256355299</v>
      </c>
      <c r="H1049">
        <v>-3.3165392278625701E-2</v>
      </c>
      <c r="I1049">
        <v>0.69412698412698404</v>
      </c>
      <c r="J1049">
        <f>MAX(D1049:E1049)</f>
        <v>0.59795579029733903</v>
      </c>
      <c r="K1049">
        <f t="shared" si="16"/>
        <v>0.61124981369699638</v>
      </c>
    </row>
    <row r="1050" spans="1:11" hidden="1" x14ac:dyDescent="0.4">
      <c r="A1050" t="s">
        <v>75</v>
      </c>
      <c r="B1050" t="s">
        <v>56</v>
      </c>
      <c r="C1050">
        <v>0.61388888888888804</v>
      </c>
      <c r="D1050">
        <v>0.597825045511162</v>
      </c>
      <c r="E1050">
        <v>0.52851941747572795</v>
      </c>
      <c r="F1050">
        <v>0.14968751735206701</v>
      </c>
      <c r="G1050">
        <v>0.158823250086395</v>
      </c>
      <c r="H1050">
        <v>-2.2534143851931001E-2</v>
      </c>
      <c r="I1050">
        <v>0.61388888888888804</v>
      </c>
      <c r="J1050">
        <f>MAX(D1050:E1050)</f>
        <v>0.597825045511162</v>
      </c>
      <c r="K1050">
        <f t="shared" si="16"/>
        <v>0.58007778395859266</v>
      </c>
    </row>
    <row r="1051" spans="1:11" hidden="1" x14ac:dyDescent="0.4">
      <c r="A1051" t="s">
        <v>30</v>
      </c>
      <c r="B1051" t="s">
        <v>62</v>
      </c>
      <c r="C1051">
        <v>0.55766129032258005</v>
      </c>
      <c r="D1051">
        <v>0.57246376811594202</v>
      </c>
      <c r="E1051">
        <v>0.59758064516128995</v>
      </c>
      <c r="F1051">
        <v>5.2512891393871303E-2</v>
      </c>
      <c r="G1051">
        <v>0.125508422076233</v>
      </c>
      <c r="H1051">
        <v>8.8867970051166797E-2</v>
      </c>
      <c r="I1051">
        <v>0.59758064516128995</v>
      </c>
      <c r="J1051">
        <f>MAX(D1051:E1051)</f>
        <v>0.59758064516128995</v>
      </c>
      <c r="K1051">
        <f t="shared" si="16"/>
        <v>0.57590190119993734</v>
      </c>
    </row>
    <row r="1052" spans="1:11" hidden="1" x14ac:dyDescent="0.4">
      <c r="A1052" t="s">
        <v>85</v>
      </c>
      <c r="B1052" t="s">
        <v>36</v>
      </c>
      <c r="C1052">
        <v>0.60395408163265296</v>
      </c>
      <c r="D1052">
        <v>0.53205128205128205</v>
      </c>
      <c r="E1052">
        <v>0.59756097560975596</v>
      </c>
      <c r="F1052">
        <v>0.16976833494843799</v>
      </c>
      <c r="G1052">
        <v>2.8596339635892799E-2</v>
      </c>
      <c r="H1052">
        <v>5.15276305875993E-2</v>
      </c>
      <c r="I1052">
        <v>0.60395408163265296</v>
      </c>
      <c r="J1052">
        <f>MAX(D1052:E1052)</f>
        <v>0.59756097560975596</v>
      </c>
      <c r="K1052">
        <f t="shared" si="16"/>
        <v>0.57785544643123032</v>
      </c>
    </row>
    <row r="1053" spans="1:11" hidden="1" x14ac:dyDescent="0.4">
      <c r="A1053" t="s">
        <v>49</v>
      </c>
      <c r="B1053" t="s">
        <v>64</v>
      </c>
      <c r="C1053">
        <v>0.54743589743589705</v>
      </c>
      <c r="D1053">
        <v>0.56404958677685901</v>
      </c>
      <c r="E1053">
        <v>0.59743589743589698</v>
      </c>
      <c r="F1053">
        <v>-5.2154335463855797E-2</v>
      </c>
      <c r="G1053">
        <v>0.110944301975216</v>
      </c>
      <c r="H1053">
        <v>0.107127824196028</v>
      </c>
      <c r="I1053">
        <v>0.59743589743589698</v>
      </c>
      <c r="J1053">
        <f>MAX(D1053:E1053)</f>
        <v>0.59743589743589698</v>
      </c>
      <c r="K1053">
        <f t="shared" si="16"/>
        <v>0.56964046054955109</v>
      </c>
    </row>
    <row r="1054" spans="1:11" x14ac:dyDescent="0.4">
      <c r="A1054" t="s">
        <v>59</v>
      </c>
      <c r="B1054" t="s">
        <v>58</v>
      </c>
      <c r="C1054">
        <v>0.627142857142857</v>
      </c>
      <c r="D1054">
        <v>0.59736893583724504</v>
      </c>
      <c r="E1054">
        <v>0.50923645320196997</v>
      </c>
      <c r="F1054">
        <v>0.17400361372255399</v>
      </c>
      <c r="G1054">
        <v>0.16975667901262401</v>
      </c>
      <c r="H1054">
        <v>-7.8603141311386591E-3</v>
      </c>
      <c r="I1054">
        <v>0.627142857142857</v>
      </c>
      <c r="J1054">
        <f>MAX(D1054:E1054)</f>
        <v>0.59736893583724504</v>
      </c>
      <c r="K1054">
        <f t="shared" si="16"/>
        <v>0.57791608206069067</v>
      </c>
    </row>
    <row r="1055" spans="1:11" hidden="1" x14ac:dyDescent="0.4">
      <c r="A1055" t="s">
        <v>41</v>
      </c>
      <c r="B1055" t="s">
        <v>63</v>
      </c>
      <c r="C1055">
        <v>0.66313131313131302</v>
      </c>
      <c r="D1055">
        <v>0.59712441314553999</v>
      </c>
      <c r="E1055">
        <v>0.53026070763500899</v>
      </c>
      <c r="F1055">
        <v>0.13180402162864099</v>
      </c>
      <c r="G1055">
        <v>0.16278220971781801</v>
      </c>
      <c r="H1055">
        <v>2.54656609548134E-2</v>
      </c>
      <c r="I1055">
        <v>0.66313131313131302</v>
      </c>
      <c r="J1055">
        <f>MAX(D1055:E1055)</f>
        <v>0.59712441314553999</v>
      </c>
      <c r="K1055">
        <f t="shared" si="16"/>
        <v>0.596838811303954</v>
      </c>
    </row>
    <row r="1056" spans="1:11" hidden="1" x14ac:dyDescent="0.4">
      <c r="A1056" t="s">
        <v>27</v>
      </c>
      <c r="B1056" t="s">
        <v>11</v>
      </c>
      <c r="C1056">
        <v>0.60784313725490102</v>
      </c>
      <c r="D1056">
        <v>0.59697855750487305</v>
      </c>
      <c r="E1056">
        <v>0.50495049504950495</v>
      </c>
      <c r="F1056">
        <v>3.66324922811486E-2</v>
      </c>
      <c r="G1056">
        <v>-0.14775366615977201</v>
      </c>
      <c r="H1056">
        <v>-2.3664546313133502E-3</v>
      </c>
      <c r="I1056">
        <v>0.60784313725490102</v>
      </c>
      <c r="J1056">
        <f>MAX(D1056:E1056)</f>
        <v>0.59697855750487305</v>
      </c>
      <c r="K1056">
        <f t="shared" si="16"/>
        <v>0.56992406326975964</v>
      </c>
    </row>
    <row r="1057" spans="1:11" hidden="1" x14ac:dyDescent="0.4">
      <c r="A1057" t="s">
        <v>87</v>
      </c>
      <c r="B1057" t="s">
        <v>12</v>
      </c>
      <c r="C1057">
        <v>0.55921052631578905</v>
      </c>
      <c r="D1057">
        <v>0.59673659673659596</v>
      </c>
      <c r="E1057">
        <v>0.50589622641509402</v>
      </c>
      <c r="F1057">
        <v>5.1083294785385099E-2</v>
      </c>
      <c r="G1057">
        <v>0.161900057950608</v>
      </c>
      <c r="H1057">
        <v>6.9369671216577599E-3</v>
      </c>
      <c r="I1057">
        <v>0.59673659673659596</v>
      </c>
      <c r="J1057">
        <f>MAX(D1057:E1057)</f>
        <v>0.59673659673659596</v>
      </c>
      <c r="K1057">
        <f t="shared" si="16"/>
        <v>0.55394778315582638</v>
      </c>
    </row>
    <row r="1058" spans="1:11" hidden="1" x14ac:dyDescent="0.4">
      <c r="A1058" t="s">
        <v>78</v>
      </c>
      <c r="B1058" t="s">
        <v>46</v>
      </c>
      <c r="C1058">
        <v>0.60141509433962204</v>
      </c>
      <c r="D1058">
        <v>0.596727272727272</v>
      </c>
      <c r="E1058">
        <v>0.59558011049723703</v>
      </c>
      <c r="F1058">
        <v>0.15353226717118101</v>
      </c>
      <c r="G1058">
        <v>0.18646590350391901</v>
      </c>
      <c r="H1058">
        <v>8.6303881501193794E-2</v>
      </c>
      <c r="I1058">
        <v>0.60141509433962204</v>
      </c>
      <c r="J1058">
        <f>MAX(D1058:E1058)</f>
        <v>0.596727272727272</v>
      </c>
      <c r="K1058">
        <f t="shared" si="16"/>
        <v>0.59790749252137709</v>
      </c>
    </row>
    <row r="1059" spans="1:11" hidden="1" x14ac:dyDescent="0.4">
      <c r="A1059" t="s">
        <v>67</v>
      </c>
      <c r="B1059" t="s">
        <v>37</v>
      </c>
      <c r="C1059">
        <v>0.540400876918258</v>
      </c>
      <c r="D1059">
        <v>0.53074324324324296</v>
      </c>
      <c r="E1059">
        <v>0.59672619047619002</v>
      </c>
      <c r="F1059">
        <v>7.2732504567373596E-2</v>
      </c>
      <c r="G1059">
        <v>6.5264867130410395E-2</v>
      </c>
      <c r="H1059">
        <v>-9.7839143354720104E-2</v>
      </c>
      <c r="I1059">
        <v>0.59672619047619002</v>
      </c>
      <c r="J1059">
        <f>MAX(D1059:E1059)</f>
        <v>0.59672619047619002</v>
      </c>
      <c r="K1059">
        <f t="shared" si="16"/>
        <v>0.55595677021256373</v>
      </c>
    </row>
    <row r="1060" spans="1:11" hidden="1" x14ac:dyDescent="0.4">
      <c r="A1060" t="s">
        <v>71</v>
      </c>
      <c r="B1060" t="s">
        <v>25</v>
      </c>
      <c r="C1060">
        <v>0.67874396135265602</v>
      </c>
      <c r="D1060">
        <v>0.59661172161172105</v>
      </c>
      <c r="F1060">
        <v>-0.30655052480084599</v>
      </c>
      <c r="G1060">
        <v>-0.155364226744484</v>
      </c>
      <c r="I1060">
        <v>0.67874396135265602</v>
      </c>
      <c r="J1060">
        <f>MAX(D1060:E1060)</f>
        <v>0.59661172161172105</v>
      </c>
      <c r="K1060">
        <f t="shared" si="16"/>
        <v>0.63767784148218853</v>
      </c>
    </row>
    <row r="1061" spans="1:11" x14ac:dyDescent="0.4">
      <c r="A1061" t="s">
        <v>53</v>
      </c>
      <c r="B1061" t="s">
        <v>47</v>
      </c>
      <c r="C1061">
        <v>0.69811320754716899</v>
      </c>
      <c r="D1061">
        <v>0.596373571783407</v>
      </c>
      <c r="E1061">
        <v>0.50674157303370704</v>
      </c>
      <c r="F1061">
        <v>-0.24788480632572699</v>
      </c>
      <c r="G1061">
        <v>-0.15934878477907399</v>
      </c>
      <c r="H1061">
        <v>-5.2409517633363999E-3</v>
      </c>
      <c r="I1061">
        <v>0.69811320754716899</v>
      </c>
      <c r="J1061">
        <f>MAX(D1061:E1061)</f>
        <v>0.596373571783407</v>
      </c>
      <c r="K1061">
        <f t="shared" si="16"/>
        <v>0.60040945078809438</v>
      </c>
    </row>
    <row r="1062" spans="1:11" hidden="1" x14ac:dyDescent="0.4">
      <c r="A1062" t="s">
        <v>82</v>
      </c>
      <c r="B1062" t="s">
        <v>19</v>
      </c>
      <c r="C1062">
        <v>0.66089466089465998</v>
      </c>
      <c r="D1062">
        <v>0.54285714285714204</v>
      </c>
      <c r="E1062">
        <v>0.59615384615384603</v>
      </c>
      <c r="F1062">
        <v>0.27175628287494802</v>
      </c>
      <c r="G1062">
        <v>-4.3040528987292902E-2</v>
      </c>
      <c r="H1062">
        <v>6.2915068505869795E-2</v>
      </c>
      <c r="I1062">
        <v>0.66089466089465998</v>
      </c>
      <c r="J1062">
        <f>MAX(D1062:E1062)</f>
        <v>0.59615384615384603</v>
      </c>
      <c r="K1062">
        <f t="shared" si="16"/>
        <v>0.59996854996854931</v>
      </c>
    </row>
    <row r="1063" spans="1:11" hidden="1" x14ac:dyDescent="0.4">
      <c r="A1063" t="s">
        <v>78</v>
      </c>
      <c r="B1063" t="s">
        <v>19</v>
      </c>
      <c r="C1063">
        <v>0.554112554112554</v>
      </c>
      <c r="D1063">
        <v>0.54693877551020398</v>
      </c>
      <c r="E1063">
        <v>0.59615384615384603</v>
      </c>
      <c r="F1063">
        <v>0.113597643765751</v>
      </c>
      <c r="G1063">
        <v>5.8589456740336797E-2</v>
      </c>
      <c r="H1063">
        <v>7.8196623949278898E-2</v>
      </c>
      <c r="I1063">
        <v>0.59615384615384603</v>
      </c>
      <c r="J1063">
        <f>MAX(D1063:E1063)</f>
        <v>0.59615384615384603</v>
      </c>
      <c r="K1063">
        <f t="shared" si="16"/>
        <v>0.5657350585922013</v>
      </c>
    </row>
    <row r="1064" spans="1:11" hidden="1" x14ac:dyDescent="0.4">
      <c r="A1064" t="s">
        <v>53</v>
      </c>
      <c r="B1064" t="s">
        <v>64</v>
      </c>
      <c r="C1064">
        <v>0.739743589743589</v>
      </c>
      <c r="D1064">
        <v>0.59607438016528902</v>
      </c>
      <c r="E1064">
        <v>0.58717948717948698</v>
      </c>
      <c r="F1064">
        <v>-0.26359083058759503</v>
      </c>
      <c r="G1064">
        <v>-0.16641645296282401</v>
      </c>
      <c r="H1064">
        <v>-9.5851211122762098E-2</v>
      </c>
      <c r="I1064">
        <v>0.739743589743589</v>
      </c>
      <c r="J1064">
        <f>MAX(D1064:E1064)</f>
        <v>0.59607438016528902</v>
      </c>
      <c r="K1064">
        <f t="shared" si="16"/>
        <v>0.64099915236278837</v>
      </c>
    </row>
    <row r="1065" spans="1:11" hidden="1" x14ac:dyDescent="0.4">
      <c r="A1065" t="s">
        <v>73</v>
      </c>
      <c r="B1065" t="s">
        <v>19</v>
      </c>
      <c r="C1065">
        <v>0.56421356421356395</v>
      </c>
      <c r="D1065">
        <v>0.59591836734693804</v>
      </c>
      <c r="E1065">
        <v>0.5</v>
      </c>
      <c r="F1065">
        <v>0.108458785542019</v>
      </c>
      <c r="G1065">
        <v>-9.6328802971560296E-2</v>
      </c>
      <c r="H1065">
        <v>0</v>
      </c>
      <c r="I1065">
        <v>0.59591836734693804</v>
      </c>
      <c r="J1065">
        <f>MAX(D1065:E1065)</f>
        <v>0.59591836734693804</v>
      </c>
      <c r="K1065">
        <f t="shared" si="16"/>
        <v>0.55337731052016725</v>
      </c>
    </row>
    <row r="1066" spans="1:11" hidden="1" x14ac:dyDescent="0.4">
      <c r="A1066" t="s">
        <v>83</v>
      </c>
      <c r="B1066" t="s">
        <v>21</v>
      </c>
      <c r="C1066">
        <v>0.56226415094339599</v>
      </c>
      <c r="D1066">
        <v>0.59554730983302395</v>
      </c>
      <c r="E1066">
        <v>0.55324675324675299</v>
      </c>
      <c r="F1066">
        <v>3.70831637347269E-2</v>
      </c>
      <c r="G1066">
        <v>0.162314984108097</v>
      </c>
      <c r="H1066">
        <v>4.4137592025929297E-2</v>
      </c>
      <c r="I1066">
        <v>0.59554730983302395</v>
      </c>
      <c r="J1066">
        <f>MAX(D1066:E1066)</f>
        <v>0.59554730983302395</v>
      </c>
      <c r="K1066">
        <f t="shared" si="16"/>
        <v>0.57035273800772435</v>
      </c>
    </row>
    <row r="1067" spans="1:11" hidden="1" x14ac:dyDescent="0.4">
      <c r="A1067" t="s">
        <v>78</v>
      </c>
      <c r="B1067" t="s">
        <v>23</v>
      </c>
      <c r="C1067">
        <v>0.55517826825127303</v>
      </c>
      <c r="D1067">
        <v>0.59549973835688097</v>
      </c>
      <c r="E1067">
        <v>0.59375</v>
      </c>
      <c r="F1067">
        <v>0.112147948063349</v>
      </c>
      <c r="G1067">
        <v>0.20185407260694199</v>
      </c>
      <c r="H1067">
        <v>0.114674341326809</v>
      </c>
      <c r="I1067">
        <v>0.59549973835688097</v>
      </c>
      <c r="J1067">
        <f>MAX(D1067:E1067)</f>
        <v>0.59549973835688097</v>
      </c>
      <c r="K1067">
        <f t="shared" si="16"/>
        <v>0.581476002202718</v>
      </c>
    </row>
    <row r="1068" spans="1:11" hidden="1" x14ac:dyDescent="0.4">
      <c r="A1068" t="s">
        <v>86</v>
      </c>
      <c r="B1068" t="s">
        <v>44</v>
      </c>
      <c r="D1068">
        <v>0.59523809523809501</v>
      </c>
      <c r="G1068">
        <v>0.33671751485073598</v>
      </c>
      <c r="I1068">
        <v>0.59523809523809501</v>
      </c>
      <c r="J1068">
        <f>MAX(D1068:E1068)</f>
        <v>0.59523809523809501</v>
      </c>
      <c r="K1068">
        <f t="shared" si="16"/>
        <v>0.59523809523809501</v>
      </c>
    </row>
    <row r="1069" spans="1:11" hidden="1" x14ac:dyDescent="0.4">
      <c r="A1069" t="s">
        <v>18</v>
      </c>
      <c r="B1069" t="s">
        <v>64</v>
      </c>
      <c r="C1069">
        <v>0.50128205128205106</v>
      </c>
      <c r="D1069">
        <v>0.59504132231404905</v>
      </c>
      <c r="E1069">
        <v>0.50897435897435805</v>
      </c>
      <c r="F1069">
        <v>1.40957663415826E-3</v>
      </c>
      <c r="G1069">
        <v>-0.164627028737418</v>
      </c>
      <c r="H1069">
        <v>-9.8670364391078604E-3</v>
      </c>
      <c r="I1069">
        <v>0.59504132231404905</v>
      </c>
      <c r="J1069">
        <f>MAX(D1069:E1069)</f>
        <v>0.59504132231404905</v>
      </c>
      <c r="K1069">
        <f t="shared" si="16"/>
        <v>0.53509924419015276</v>
      </c>
    </row>
    <row r="1070" spans="1:11" hidden="1" x14ac:dyDescent="0.4">
      <c r="A1070" t="s">
        <v>83</v>
      </c>
      <c r="B1070" t="s">
        <v>62</v>
      </c>
      <c r="C1070">
        <v>0.61854838709677396</v>
      </c>
      <c r="D1070">
        <v>0.59487179487179498</v>
      </c>
      <c r="E1070">
        <v>0.57419354838709602</v>
      </c>
      <c r="F1070">
        <v>0.107920749293927</v>
      </c>
      <c r="G1070">
        <v>0.16425431997112599</v>
      </c>
      <c r="H1070">
        <v>6.7542237653342496E-2</v>
      </c>
      <c r="I1070">
        <v>0.61854838709677396</v>
      </c>
      <c r="J1070">
        <f>MAX(D1070:E1070)</f>
        <v>0.59487179487179498</v>
      </c>
      <c r="K1070">
        <f t="shared" si="16"/>
        <v>0.59587124345188824</v>
      </c>
    </row>
    <row r="1071" spans="1:11" hidden="1" x14ac:dyDescent="0.4">
      <c r="A1071" t="s">
        <v>85</v>
      </c>
      <c r="B1071" t="s">
        <v>64</v>
      </c>
      <c r="C1071">
        <v>0.53717948717948705</v>
      </c>
      <c r="D1071">
        <v>0.59452479338842901</v>
      </c>
      <c r="E1071">
        <v>0.55256410256410204</v>
      </c>
      <c r="F1071">
        <v>-4.0877722390589698E-2</v>
      </c>
      <c r="G1071">
        <v>0.16373231662471399</v>
      </c>
      <c r="H1071">
        <v>5.7792642000488899E-2</v>
      </c>
      <c r="I1071">
        <v>0.59452479338842901</v>
      </c>
      <c r="J1071">
        <f>MAX(D1071:E1071)</f>
        <v>0.59452479338842901</v>
      </c>
      <c r="K1071">
        <f t="shared" si="16"/>
        <v>0.56142279437733933</v>
      </c>
    </row>
    <row r="1072" spans="1:11" hidden="1" x14ac:dyDescent="0.4">
      <c r="A1072" t="s">
        <v>59</v>
      </c>
      <c r="B1072" t="s">
        <v>38</v>
      </c>
      <c r="C1072">
        <v>0.63186813186813096</v>
      </c>
      <c r="D1072">
        <v>0.58496732026143705</v>
      </c>
      <c r="E1072">
        <v>0.59433962264150897</v>
      </c>
      <c r="F1072">
        <v>0.24929849278427299</v>
      </c>
      <c r="G1072">
        <v>7.3639655199995602E-2</v>
      </c>
      <c r="H1072">
        <v>4.81222781462586E-2</v>
      </c>
      <c r="I1072">
        <v>0.63186813186813096</v>
      </c>
      <c r="J1072">
        <f>MAX(D1072:E1072)</f>
        <v>0.59433962264150897</v>
      </c>
      <c r="K1072">
        <f t="shared" si="16"/>
        <v>0.6037250249236924</v>
      </c>
    </row>
    <row r="1073" spans="1:11" hidden="1" x14ac:dyDescent="0.4">
      <c r="A1073" t="s">
        <v>48</v>
      </c>
      <c r="B1073" t="s">
        <v>24</v>
      </c>
      <c r="C1073">
        <v>0.86893203883495096</v>
      </c>
      <c r="D1073">
        <v>0.56294326241134696</v>
      </c>
      <c r="E1073">
        <v>0.59406565656565602</v>
      </c>
      <c r="F1073">
        <v>0.24259839814452999</v>
      </c>
      <c r="G1073">
        <v>0.108284613871545</v>
      </c>
      <c r="H1073">
        <v>8.5760367019771397E-2</v>
      </c>
      <c r="I1073">
        <v>0.86893203883495096</v>
      </c>
      <c r="J1073">
        <f>MAX(D1073:E1073)</f>
        <v>0.59406565656565602</v>
      </c>
      <c r="K1073">
        <f t="shared" si="16"/>
        <v>0.67531365260398468</v>
      </c>
    </row>
    <row r="1074" spans="1:11" hidden="1" x14ac:dyDescent="0.4">
      <c r="A1074" t="s">
        <v>26</v>
      </c>
      <c r="B1074" t="s">
        <v>56</v>
      </c>
      <c r="C1074">
        <v>0.67558479532163696</v>
      </c>
      <c r="D1074">
        <v>0.59394462010156102</v>
      </c>
      <c r="E1074">
        <v>0.55056634304207097</v>
      </c>
      <c r="F1074">
        <v>-0.23075634700134601</v>
      </c>
      <c r="G1074">
        <v>-0.15251004701212001</v>
      </c>
      <c r="H1074">
        <v>-3.9950707840326102E-2</v>
      </c>
      <c r="I1074">
        <v>0.67558479532163696</v>
      </c>
      <c r="J1074">
        <f>MAX(D1074:E1074)</f>
        <v>0.59394462010156102</v>
      </c>
      <c r="K1074">
        <f t="shared" si="16"/>
        <v>0.60669858615508965</v>
      </c>
    </row>
    <row r="1075" spans="1:11" hidden="1" x14ac:dyDescent="0.4">
      <c r="A1075" t="s">
        <v>67</v>
      </c>
      <c r="B1075" t="s">
        <v>46</v>
      </c>
      <c r="C1075">
        <v>0.52319182389937102</v>
      </c>
      <c r="D1075">
        <v>0.53757575757575704</v>
      </c>
      <c r="E1075">
        <v>0.59392265193370097</v>
      </c>
      <c r="F1075">
        <v>3.81721070837324E-2</v>
      </c>
      <c r="G1075">
        <v>7.8753959334511597E-2</v>
      </c>
      <c r="H1075">
        <v>-9.2203479716571404E-2</v>
      </c>
      <c r="I1075">
        <v>0.59392265193370097</v>
      </c>
      <c r="J1075">
        <f>MAX(D1075:E1075)</f>
        <v>0.59392265193370097</v>
      </c>
      <c r="K1075">
        <f t="shared" si="16"/>
        <v>0.55156341113627638</v>
      </c>
    </row>
    <row r="1076" spans="1:11" hidden="1" x14ac:dyDescent="0.4">
      <c r="A1076" t="s">
        <v>75</v>
      </c>
      <c r="B1076" t="s">
        <v>46</v>
      </c>
      <c r="C1076">
        <v>0.59768081761006298</v>
      </c>
      <c r="D1076">
        <v>0.59387878787878801</v>
      </c>
      <c r="E1076">
        <v>0.50193370165745799</v>
      </c>
      <c r="F1076">
        <v>0.12638219038449899</v>
      </c>
      <c r="G1076">
        <v>0.154666938257943</v>
      </c>
      <c r="H1076">
        <v>-1.49221636154383E-3</v>
      </c>
      <c r="I1076">
        <v>0.59768081761006298</v>
      </c>
      <c r="J1076">
        <f>MAX(D1076:E1076)</f>
        <v>0.59387878787878801</v>
      </c>
      <c r="K1076">
        <f t="shared" si="16"/>
        <v>0.56449776904876969</v>
      </c>
    </row>
    <row r="1077" spans="1:11" x14ac:dyDescent="0.4">
      <c r="A1077" t="s">
        <v>83</v>
      </c>
      <c r="B1077" t="s">
        <v>58</v>
      </c>
      <c r="C1077">
        <v>0.65095238095237995</v>
      </c>
      <c r="D1077">
        <v>0.59379890453834105</v>
      </c>
      <c r="E1077">
        <v>0.55952380952380898</v>
      </c>
      <c r="F1077">
        <v>0.19304885676809899</v>
      </c>
      <c r="G1077">
        <v>0.152814715995294</v>
      </c>
      <c r="H1077">
        <v>4.7335432777116403E-2</v>
      </c>
      <c r="I1077">
        <v>0.65095238095237995</v>
      </c>
      <c r="J1077">
        <f>MAX(D1077:E1077)</f>
        <v>0.59379890453834105</v>
      </c>
      <c r="K1077">
        <f t="shared" si="16"/>
        <v>0.60142503167151007</v>
      </c>
    </row>
    <row r="1078" spans="1:11" hidden="1" x14ac:dyDescent="0.4">
      <c r="A1078" t="s">
        <v>83</v>
      </c>
      <c r="B1078" t="s">
        <v>64</v>
      </c>
      <c r="C1078">
        <v>0.60512820512820498</v>
      </c>
      <c r="D1078">
        <v>0.57386363636363602</v>
      </c>
      <c r="E1078">
        <v>0.59358974358974304</v>
      </c>
      <c r="F1078">
        <v>0.115585792903655</v>
      </c>
      <c r="G1078">
        <v>0.12794439543187799</v>
      </c>
      <c r="H1078">
        <v>0.10289954734105899</v>
      </c>
      <c r="I1078">
        <v>0.60512820512820498</v>
      </c>
      <c r="J1078">
        <f>MAX(D1078:E1078)</f>
        <v>0.59358974358974304</v>
      </c>
      <c r="K1078">
        <f t="shared" si="16"/>
        <v>0.59086052836052805</v>
      </c>
    </row>
    <row r="1079" spans="1:11" hidden="1" x14ac:dyDescent="0.4">
      <c r="A1079" t="s">
        <v>80</v>
      </c>
      <c r="B1079" t="s">
        <v>63</v>
      </c>
      <c r="C1079">
        <v>0.69747474747474703</v>
      </c>
      <c r="D1079">
        <v>0.59354460093896699</v>
      </c>
      <c r="E1079">
        <v>0.55260707635009298</v>
      </c>
      <c r="F1079">
        <v>0.15937029277117201</v>
      </c>
      <c r="G1079">
        <v>0.15660359668976301</v>
      </c>
      <c r="H1079">
        <v>4.4220588008333797E-2</v>
      </c>
      <c r="I1079">
        <v>0.69747474747474703</v>
      </c>
      <c r="J1079">
        <f>MAX(D1079:E1079)</f>
        <v>0.59354460093896699</v>
      </c>
      <c r="K1079">
        <f t="shared" si="16"/>
        <v>0.61454214158793563</v>
      </c>
    </row>
    <row r="1080" spans="1:11" hidden="1" x14ac:dyDescent="0.4">
      <c r="A1080" t="s">
        <v>28</v>
      </c>
      <c r="B1080" t="s">
        <v>54</v>
      </c>
      <c r="C1080">
        <v>0.62816041848299897</v>
      </c>
      <c r="D1080">
        <v>0.56874999999999998</v>
      </c>
      <c r="E1080">
        <v>0.593377483443708</v>
      </c>
      <c r="F1080">
        <v>0.18678360185083601</v>
      </c>
      <c r="G1080">
        <v>0.11685253051983401</v>
      </c>
      <c r="H1080">
        <v>7.8073520566748697E-2</v>
      </c>
      <c r="I1080">
        <v>0.62816041848299897</v>
      </c>
      <c r="J1080">
        <f>MAX(D1080:E1080)</f>
        <v>0.593377483443708</v>
      </c>
      <c r="K1080">
        <f t="shared" si="16"/>
        <v>0.59676263397556895</v>
      </c>
    </row>
    <row r="1081" spans="1:11" hidden="1" x14ac:dyDescent="0.4">
      <c r="A1081" t="s">
        <v>50</v>
      </c>
      <c r="B1081" t="s">
        <v>12</v>
      </c>
      <c r="C1081">
        <v>0.53947368421052599</v>
      </c>
      <c r="D1081">
        <v>0.59265734265734205</v>
      </c>
      <c r="E1081">
        <v>0.54009433962264097</v>
      </c>
      <c r="F1081">
        <v>-3.40055197069331E-2</v>
      </c>
      <c r="G1081">
        <v>0.15484522425179401</v>
      </c>
      <c r="H1081">
        <v>4.71021058089535E-2</v>
      </c>
      <c r="I1081">
        <v>0.59265734265734205</v>
      </c>
      <c r="J1081">
        <f>MAX(D1081:E1081)</f>
        <v>0.59265734265734205</v>
      </c>
      <c r="K1081">
        <f t="shared" si="16"/>
        <v>0.55740845549683637</v>
      </c>
    </row>
    <row r="1082" spans="1:11" hidden="1" x14ac:dyDescent="0.4">
      <c r="A1082" t="s">
        <v>68</v>
      </c>
      <c r="B1082" t="s">
        <v>25</v>
      </c>
      <c r="C1082">
        <v>0.55636070853462105</v>
      </c>
      <c r="D1082">
        <v>0.59249084249084205</v>
      </c>
      <c r="F1082">
        <v>0.10240583042951</v>
      </c>
      <c r="G1082">
        <v>0.157578693799793</v>
      </c>
      <c r="I1082">
        <v>0.59249084249084205</v>
      </c>
      <c r="J1082">
        <f>MAX(D1082:E1082)</f>
        <v>0.59249084249084205</v>
      </c>
      <c r="K1082">
        <f t="shared" si="16"/>
        <v>0.57442577551273155</v>
      </c>
    </row>
    <row r="1083" spans="1:11" hidden="1" x14ac:dyDescent="0.4">
      <c r="A1083" t="s">
        <v>80</v>
      </c>
      <c r="B1083" t="s">
        <v>44</v>
      </c>
      <c r="D1083">
        <v>0.59238095238095201</v>
      </c>
      <c r="G1083">
        <v>0.159440087513297</v>
      </c>
      <c r="I1083">
        <v>0.59238095238095201</v>
      </c>
      <c r="J1083">
        <f>MAX(D1083:E1083)</f>
        <v>0.59238095238095201</v>
      </c>
      <c r="K1083">
        <f t="shared" si="16"/>
        <v>0.59238095238095201</v>
      </c>
    </row>
    <row r="1084" spans="1:11" hidden="1" x14ac:dyDescent="0.4">
      <c r="A1084" t="s">
        <v>35</v>
      </c>
      <c r="B1084" t="s">
        <v>62</v>
      </c>
      <c r="C1084">
        <v>0.58508064516128999</v>
      </c>
      <c r="D1084">
        <v>0.51471571906354496</v>
      </c>
      <c r="E1084">
        <v>0.59193548387096695</v>
      </c>
      <c r="F1084">
        <v>-7.7473615943350796E-2</v>
      </c>
      <c r="G1084">
        <v>2.54844298133323E-2</v>
      </c>
      <c r="H1084">
        <v>-8.3715566043051998E-2</v>
      </c>
      <c r="I1084">
        <v>0.59193548387096695</v>
      </c>
      <c r="J1084">
        <f>MAX(D1084:E1084)</f>
        <v>0.59193548387096695</v>
      </c>
      <c r="K1084">
        <f t="shared" si="16"/>
        <v>0.56391061603193393</v>
      </c>
    </row>
    <row r="1085" spans="1:11" hidden="1" x14ac:dyDescent="0.4">
      <c r="A1085" t="s">
        <v>69</v>
      </c>
      <c r="B1085" t="s">
        <v>19</v>
      </c>
      <c r="C1085">
        <v>0.68398268398268303</v>
      </c>
      <c r="D1085">
        <v>0.59183673469387699</v>
      </c>
      <c r="E1085">
        <v>0.53846153846153799</v>
      </c>
      <c r="F1085">
        <v>0.310752700148483</v>
      </c>
      <c r="G1085">
        <v>9.2229704972770499E-2</v>
      </c>
      <c r="H1085">
        <v>2.5166027402347899E-2</v>
      </c>
      <c r="I1085">
        <v>0.68398268398268303</v>
      </c>
      <c r="J1085">
        <f>MAX(D1085:E1085)</f>
        <v>0.59183673469387699</v>
      </c>
      <c r="K1085">
        <f t="shared" si="16"/>
        <v>0.60476031904603256</v>
      </c>
    </row>
    <row r="1086" spans="1:11" hidden="1" x14ac:dyDescent="0.4">
      <c r="A1086" t="s">
        <v>49</v>
      </c>
      <c r="B1086" t="s">
        <v>62</v>
      </c>
      <c r="C1086">
        <v>0.52016129032257996</v>
      </c>
      <c r="D1086">
        <v>0.59175027870679997</v>
      </c>
      <c r="E1086">
        <v>0.56774193548387097</v>
      </c>
      <c r="F1086">
        <v>-1.83538460421157E-2</v>
      </c>
      <c r="G1086">
        <v>0.158849749446282</v>
      </c>
      <c r="H1086">
        <v>6.1668922701508901E-2</v>
      </c>
      <c r="I1086">
        <v>0.59175027870679997</v>
      </c>
      <c r="J1086">
        <f>MAX(D1086:E1086)</f>
        <v>0.59175027870679997</v>
      </c>
      <c r="K1086">
        <f t="shared" si="16"/>
        <v>0.55988450150441693</v>
      </c>
    </row>
    <row r="1087" spans="1:11" hidden="1" x14ac:dyDescent="0.4">
      <c r="A1087" t="s">
        <v>79</v>
      </c>
      <c r="B1087" t="s">
        <v>63</v>
      </c>
      <c r="C1087">
        <v>0.60530303030303001</v>
      </c>
      <c r="D1087">
        <v>0.59166666666666601</v>
      </c>
      <c r="E1087">
        <v>0.56121973929236502</v>
      </c>
      <c r="F1087">
        <v>8.4993820715753704E-2</v>
      </c>
      <c r="G1087">
        <v>0.15347764433654301</v>
      </c>
      <c r="H1087">
        <v>5.1466247311403701E-2</v>
      </c>
      <c r="I1087">
        <v>0.60530303030303001</v>
      </c>
      <c r="J1087">
        <f>MAX(D1087:E1087)</f>
        <v>0.59166666666666601</v>
      </c>
      <c r="K1087">
        <f t="shared" si="16"/>
        <v>0.58606314542068694</v>
      </c>
    </row>
    <row r="1088" spans="1:11" hidden="1" x14ac:dyDescent="0.4">
      <c r="A1088" t="s">
        <v>59</v>
      </c>
      <c r="B1088" t="s">
        <v>12</v>
      </c>
      <c r="C1088">
        <v>0.53508771929824495</v>
      </c>
      <c r="D1088">
        <v>0.59149184149184098</v>
      </c>
      <c r="E1088">
        <v>0.51415094339622602</v>
      </c>
      <c r="F1088">
        <v>3.21702247675121E-2</v>
      </c>
      <c r="G1088">
        <v>0.16272622312329399</v>
      </c>
      <c r="H1088">
        <v>1.7692933852581E-2</v>
      </c>
      <c r="I1088">
        <v>0.59149184149184098</v>
      </c>
      <c r="J1088">
        <f>MAX(D1088:E1088)</f>
        <v>0.59149184149184098</v>
      </c>
      <c r="K1088">
        <f t="shared" si="16"/>
        <v>0.54691016806210391</v>
      </c>
    </row>
    <row r="1089" spans="1:11" hidden="1" x14ac:dyDescent="0.4">
      <c r="A1089" t="s">
        <v>9</v>
      </c>
      <c r="B1089" t="s">
        <v>36</v>
      </c>
      <c r="C1089">
        <v>0.59598214285714202</v>
      </c>
      <c r="D1089">
        <v>0.55021367521367504</v>
      </c>
      <c r="E1089">
        <v>0.59146341463414598</v>
      </c>
      <c r="F1089">
        <v>-0.15683505991301699</v>
      </c>
      <c r="G1089">
        <v>-4.4825445978369099E-2</v>
      </c>
      <c r="H1089">
        <v>4.8333586069491598E-2</v>
      </c>
      <c r="I1089">
        <v>0.59598214285714202</v>
      </c>
      <c r="J1089">
        <f>MAX(D1089:E1089)</f>
        <v>0.59146341463414598</v>
      </c>
      <c r="K1089">
        <f t="shared" si="16"/>
        <v>0.57921974423498768</v>
      </c>
    </row>
    <row r="1090" spans="1:11" hidden="1" x14ac:dyDescent="0.4">
      <c r="A1090" t="s">
        <v>74</v>
      </c>
      <c r="B1090" t="s">
        <v>21</v>
      </c>
      <c r="C1090">
        <v>0.71509433962264102</v>
      </c>
      <c r="D1090">
        <v>0.59114100185528695</v>
      </c>
      <c r="E1090">
        <v>0.57012987012987004</v>
      </c>
      <c r="F1090">
        <v>0.12815935583108201</v>
      </c>
      <c r="G1090">
        <v>0.154894705616414</v>
      </c>
      <c r="H1090">
        <v>5.8156888758199903E-2</v>
      </c>
      <c r="I1090">
        <v>0.71509433962264102</v>
      </c>
      <c r="J1090">
        <f>MAX(D1090:E1090)</f>
        <v>0.59114100185528695</v>
      </c>
      <c r="K1090">
        <f t="shared" si="16"/>
        <v>0.62545507053593263</v>
      </c>
    </row>
    <row r="1091" spans="1:11" hidden="1" x14ac:dyDescent="0.4">
      <c r="A1091" t="s">
        <v>87</v>
      </c>
      <c r="B1091" t="s">
        <v>57</v>
      </c>
      <c r="C1091">
        <v>0.63929313929313902</v>
      </c>
      <c r="D1091">
        <v>0.59106914212548001</v>
      </c>
      <c r="E1091">
        <v>0.53428571428571403</v>
      </c>
      <c r="F1091">
        <v>-0.22617879858487</v>
      </c>
      <c r="G1091">
        <v>-0.15385115511474601</v>
      </c>
      <c r="H1091">
        <v>-3.3580089891844397E-2</v>
      </c>
      <c r="I1091">
        <v>0.63929313929313902</v>
      </c>
      <c r="J1091">
        <f>MAX(D1091:E1091)</f>
        <v>0.59106914212548001</v>
      </c>
      <c r="K1091">
        <f t="shared" ref="K1091:K1154" si="17">AVERAGE(C1091:E1091)</f>
        <v>0.58821599856811102</v>
      </c>
    </row>
    <row r="1092" spans="1:11" hidden="1" x14ac:dyDescent="0.4">
      <c r="A1092" t="s">
        <v>29</v>
      </c>
      <c r="B1092" t="s">
        <v>54</v>
      </c>
      <c r="C1092">
        <v>0.54173931996512603</v>
      </c>
      <c r="D1092">
        <v>0.52091346153846096</v>
      </c>
      <c r="E1092">
        <v>0.59072847682119201</v>
      </c>
      <c r="F1092">
        <v>6.9761247561002604E-2</v>
      </c>
      <c r="G1092">
        <v>4.0763867544714498E-2</v>
      </c>
      <c r="H1092">
        <v>-8.6993991624615005E-2</v>
      </c>
      <c r="I1092">
        <v>0.59072847682119201</v>
      </c>
      <c r="J1092">
        <f>MAX(D1092:E1092)</f>
        <v>0.59072847682119201</v>
      </c>
      <c r="K1092">
        <f t="shared" si="17"/>
        <v>0.55112708610825967</v>
      </c>
    </row>
    <row r="1093" spans="1:11" hidden="1" x14ac:dyDescent="0.4">
      <c r="A1093" t="s">
        <v>75</v>
      </c>
      <c r="B1093" t="s">
        <v>63</v>
      </c>
      <c r="C1093">
        <v>0.67929292929292895</v>
      </c>
      <c r="D1093">
        <v>0.59008215962441302</v>
      </c>
      <c r="E1093">
        <v>0.53933891992551197</v>
      </c>
      <c r="F1093">
        <v>0.14471201686496801</v>
      </c>
      <c r="G1093">
        <v>0.15082294796934601</v>
      </c>
      <c r="H1093">
        <v>-3.3071082361272902E-2</v>
      </c>
      <c r="I1093">
        <v>0.67929292929292895</v>
      </c>
      <c r="J1093">
        <f>MAX(D1093:E1093)</f>
        <v>0.59008215962441302</v>
      </c>
      <c r="K1093">
        <f t="shared" si="17"/>
        <v>0.60290466961428468</v>
      </c>
    </row>
    <row r="1094" spans="1:11" hidden="1" x14ac:dyDescent="0.4">
      <c r="A1094" t="s">
        <v>75</v>
      </c>
      <c r="B1094" t="s">
        <v>62</v>
      </c>
      <c r="C1094">
        <v>0.73629032258064497</v>
      </c>
      <c r="D1094">
        <v>0.589855072463768</v>
      </c>
      <c r="E1094">
        <v>0.52177419354838706</v>
      </c>
      <c r="F1094">
        <v>0.21513041426037099</v>
      </c>
      <c r="G1094">
        <v>0.155585406248897</v>
      </c>
      <c r="H1094">
        <v>-1.9824304385767998E-2</v>
      </c>
      <c r="I1094">
        <v>0.73629032258064497</v>
      </c>
      <c r="J1094">
        <f>MAX(D1094:E1094)</f>
        <v>0.589855072463768</v>
      </c>
      <c r="K1094">
        <f t="shared" si="17"/>
        <v>0.61597319619760005</v>
      </c>
    </row>
    <row r="1095" spans="1:11" hidden="1" x14ac:dyDescent="0.4">
      <c r="A1095" t="s">
        <v>85</v>
      </c>
      <c r="B1095" t="s">
        <v>62</v>
      </c>
      <c r="C1095">
        <v>0.532258064516129</v>
      </c>
      <c r="D1095">
        <v>0.58974358974358898</v>
      </c>
      <c r="E1095">
        <v>0.54193548387096702</v>
      </c>
      <c r="F1095">
        <v>-2.9366153667385202E-2</v>
      </c>
      <c r="G1095">
        <v>0.15537551434296101</v>
      </c>
      <c r="H1095">
        <v>3.81759997676007E-2</v>
      </c>
      <c r="I1095">
        <v>0.58974358974358898</v>
      </c>
      <c r="J1095">
        <f>MAX(D1095:E1095)</f>
        <v>0.58974358974358898</v>
      </c>
      <c r="K1095">
        <f t="shared" si="17"/>
        <v>0.55464571271022833</v>
      </c>
    </row>
    <row r="1096" spans="1:11" hidden="1" x14ac:dyDescent="0.4">
      <c r="A1096" t="s">
        <v>67</v>
      </c>
      <c r="B1096" t="s">
        <v>38</v>
      </c>
      <c r="C1096">
        <v>0.54155219780219699</v>
      </c>
      <c r="D1096">
        <v>0.50163398692810401</v>
      </c>
      <c r="E1096">
        <v>0.589622641509433</v>
      </c>
      <c r="F1096">
        <v>0.108716788292213</v>
      </c>
      <c r="G1096">
        <v>-1.9598878380445101E-3</v>
      </c>
      <c r="H1096">
        <v>-6.3269237350882496E-2</v>
      </c>
      <c r="I1096">
        <v>0.589622641509433</v>
      </c>
      <c r="J1096">
        <f>MAX(D1096:E1096)</f>
        <v>0.589622641509433</v>
      </c>
      <c r="K1096">
        <f t="shared" si="17"/>
        <v>0.54426960874657804</v>
      </c>
    </row>
    <row r="1097" spans="1:11" hidden="1" x14ac:dyDescent="0.4">
      <c r="A1097" t="s">
        <v>67</v>
      </c>
      <c r="B1097" t="s">
        <v>23</v>
      </c>
      <c r="C1097">
        <v>0.52999434069043505</v>
      </c>
      <c r="D1097">
        <v>0.52721088435374097</v>
      </c>
      <c r="E1097">
        <v>0.58906250000000004</v>
      </c>
      <c r="F1097">
        <v>6.2127069699387201E-2</v>
      </c>
      <c r="G1097">
        <v>5.86133137579107E-2</v>
      </c>
      <c r="H1097">
        <v>-0.11102176922281499</v>
      </c>
      <c r="I1097">
        <v>0.58906250000000004</v>
      </c>
      <c r="J1097">
        <f>MAX(D1097:E1097)</f>
        <v>0.58906250000000004</v>
      </c>
      <c r="K1097">
        <f t="shared" si="17"/>
        <v>0.54875590834805865</v>
      </c>
    </row>
    <row r="1098" spans="1:11" hidden="1" x14ac:dyDescent="0.4">
      <c r="A1098" t="s">
        <v>32</v>
      </c>
      <c r="B1098" t="s">
        <v>45</v>
      </c>
      <c r="C1098">
        <v>0.60142857142857098</v>
      </c>
      <c r="D1098">
        <v>0.58888888888888802</v>
      </c>
      <c r="E1098">
        <v>0.556962025316455</v>
      </c>
      <c r="F1098">
        <v>0.16231663468502</v>
      </c>
      <c r="G1098">
        <v>8.0647783854551097E-2</v>
      </c>
      <c r="H1098">
        <v>3.06233479747977E-2</v>
      </c>
      <c r="I1098">
        <v>0.60142857142857098</v>
      </c>
      <c r="J1098">
        <f>MAX(D1098:E1098)</f>
        <v>0.58888888888888802</v>
      </c>
      <c r="K1098">
        <f t="shared" si="17"/>
        <v>0.58242649521130474</v>
      </c>
    </row>
    <row r="1099" spans="1:11" hidden="1" x14ac:dyDescent="0.4">
      <c r="A1099" t="s">
        <v>75</v>
      </c>
      <c r="B1099" t="s">
        <v>64</v>
      </c>
      <c r="C1099">
        <v>0.70064102564102504</v>
      </c>
      <c r="D1099">
        <v>0.588842975206611</v>
      </c>
      <c r="E1099">
        <v>0.51346153846153797</v>
      </c>
      <c r="F1099">
        <v>0.22062691497734899</v>
      </c>
      <c r="G1099">
        <v>0.15391013608710499</v>
      </c>
      <c r="H1099">
        <v>1.48024447748381E-2</v>
      </c>
      <c r="I1099">
        <v>0.70064102564102504</v>
      </c>
      <c r="J1099">
        <f>MAX(D1099:E1099)</f>
        <v>0.588842975206611</v>
      </c>
      <c r="K1099">
        <f t="shared" si="17"/>
        <v>0.6009818464363913</v>
      </c>
    </row>
    <row r="1100" spans="1:11" hidden="1" x14ac:dyDescent="0.4">
      <c r="A1100" t="s">
        <v>20</v>
      </c>
      <c r="B1100" t="s">
        <v>25</v>
      </c>
      <c r="C1100">
        <v>0.70571658615136801</v>
      </c>
      <c r="D1100">
        <v>0.58882783882783796</v>
      </c>
      <c r="F1100">
        <v>-0.34412456902175098</v>
      </c>
      <c r="G1100">
        <v>-0.13933043372127299</v>
      </c>
      <c r="I1100">
        <v>0.70571658615136801</v>
      </c>
      <c r="J1100">
        <f>MAX(D1100:E1100)</f>
        <v>0.58882783882783796</v>
      </c>
      <c r="K1100">
        <f t="shared" si="17"/>
        <v>0.64727221248960298</v>
      </c>
    </row>
    <row r="1101" spans="1:11" hidden="1" x14ac:dyDescent="0.4">
      <c r="A1101" t="s">
        <v>87</v>
      </c>
      <c r="B1101" t="s">
        <v>62</v>
      </c>
      <c r="C1101">
        <v>0.636290322580645</v>
      </c>
      <c r="D1101">
        <v>0.58862876254180596</v>
      </c>
      <c r="E1101">
        <v>0.50201612903225801</v>
      </c>
      <c r="F1101">
        <v>-0.12454906275934401</v>
      </c>
      <c r="G1101">
        <v>-0.154035389488867</v>
      </c>
      <c r="H1101">
        <v>1.84244175679504E-3</v>
      </c>
      <c r="I1101">
        <v>0.636290322580645</v>
      </c>
      <c r="J1101">
        <f>MAX(D1101:E1101)</f>
        <v>0.58862876254180596</v>
      </c>
      <c r="K1101">
        <f t="shared" si="17"/>
        <v>0.57564507138490295</v>
      </c>
    </row>
    <row r="1102" spans="1:11" hidden="1" x14ac:dyDescent="0.4">
      <c r="A1102" t="s">
        <v>67</v>
      </c>
      <c r="B1102" t="s">
        <v>45</v>
      </c>
      <c r="C1102">
        <v>0.56571428571428495</v>
      </c>
      <c r="D1102">
        <v>0.50111111111111095</v>
      </c>
      <c r="E1102">
        <v>0.588607594936708</v>
      </c>
      <c r="F1102">
        <v>0.1602116915265</v>
      </c>
      <c r="G1102">
        <v>-1.5357981626960601E-3</v>
      </c>
      <c r="H1102">
        <v>-7.2572133106777903E-2</v>
      </c>
      <c r="I1102">
        <v>0.588607594936708</v>
      </c>
      <c r="J1102">
        <f>MAX(D1102:E1102)</f>
        <v>0.588607594936708</v>
      </c>
      <c r="K1102">
        <f t="shared" si="17"/>
        <v>0.5518109972540346</v>
      </c>
    </row>
    <row r="1103" spans="1:11" hidden="1" x14ac:dyDescent="0.4">
      <c r="A1103" t="s">
        <v>77</v>
      </c>
      <c r="B1103" t="s">
        <v>44</v>
      </c>
      <c r="D1103">
        <v>0.58857142857142797</v>
      </c>
      <c r="G1103">
        <v>0.15286523854367601</v>
      </c>
      <c r="I1103">
        <v>0.58857142857142797</v>
      </c>
      <c r="J1103">
        <f>MAX(D1103:E1103)</f>
        <v>0.58857142857142797</v>
      </c>
      <c r="K1103">
        <f t="shared" si="17"/>
        <v>0.58857142857142797</v>
      </c>
    </row>
    <row r="1104" spans="1:11" hidden="1" x14ac:dyDescent="0.4">
      <c r="A1104" t="s">
        <v>67</v>
      </c>
      <c r="B1104" t="s">
        <v>47</v>
      </c>
      <c r="C1104">
        <v>0.554651919323357</v>
      </c>
      <c r="D1104">
        <v>0.54470938897168397</v>
      </c>
      <c r="E1104">
        <v>0.58848314606741503</v>
      </c>
      <c r="F1104">
        <v>8.8268608129884296E-2</v>
      </c>
      <c r="G1104">
        <v>9.5423186809872301E-2</v>
      </c>
      <c r="H1104">
        <v>-8.8792003546967396E-2</v>
      </c>
      <c r="I1104">
        <v>0.58848314606741503</v>
      </c>
      <c r="J1104">
        <f>MAX(D1104:E1104)</f>
        <v>0.58848314606741503</v>
      </c>
      <c r="K1104">
        <f t="shared" si="17"/>
        <v>0.5626148181208187</v>
      </c>
    </row>
    <row r="1105" spans="1:11" hidden="1" x14ac:dyDescent="0.4">
      <c r="A1105" t="s">
        <v>75</v>
      </c>
      <c r="B1105" t="s">
        <v>57</v>
      </c>
      <c r="C1105">
        <v>0.60083160083160003</v>
      </c>
      <c r="D1105">
        <v>0.58834827144686297</v>
      </c>
      <c r="E1105">
        <v>0.52619047619047599</v>
      </c>
      <c r="F1105">
        <v>0.16319189404315401</v>
      </c>
      <c r="G1105">
        <v>0.14876724718641099</v>
      </c>
      <c r="H1105">
        <v>2.5567708231193701E-2</v>
      </c>
      <c r="I1105">
        <v>0.60083160083160003</v>
      </c>
      <c r="J1105">
        <f>MAX(D1105:E1105)</f>
        <v>0.58834827144686297</v>
      </c>
      <c r="K1105">
        <f t="shared" si="17"/>
        <v>0.57179011615631303</v>
      </c>
    </row>
    <row r="1106" spans="1:11" hidden="1" x14ac:dyDescent="0.4">
      <c r="A1106" t="s">
        <v>78</v>
      </c>
      <c r="B1106" t="s">
        <v>43</v>
      </c>
      <c r="C1106">
        <v>0.53891509433962204</v>
      </c>
      <c r="D1106">
        <v>0.58145210494203703</v>
      </c>
      <c r="E1106">
        <v>0.58780487804878001</v>
      </c>
      <c r="F1106">
        <v>6.8947618405519495E-2</v>
      </c>
      <c r="G1106">
        <v>0.15166173506226999</v>
      </c>
      <c r="H1106">
        <v>7.4645594394325096E-2</v>
      </c>
      <c r="I1106">
        <v>0.58780487804878001</v>
      </c>
      <c r="J1106">
        <f>MAX(D1106:E1106)</f>
        <v>0.58780487804878001</v>
      </c>
      <c r="K1106">
        <f t="shared" si="17"/>
        <v>0.56939069244347973</v>
      </c>
    </row>
    <row r="1107" spans="1:11" hidden="1" x14ac:dyDescent="0.4">
      <c r="A1107" t="s">
        <v>78</v>
      </c>
      <c r="B1107" t="s">
        <v>56</v>
      </c>
      <c r="C1107">
        <v>0.57748538011695905</v>
      </c>
      <c r="D1107">
        <v>0.58733352495927904</v>
      </c>
      <c r="E1107">
        <v>0.58778317152103499</v>
      </c>
      <c r="F1107">
        <v>0.119221685603939</v>
      </c>
      <c r="G1107">
        <v>0.16598783877196999</v>
      </c>
      <c r="H1107">
        <v>8.1197552680118995E-2</v>
      </c>
      <c r="I1107">
        <v>0.58778317152103499</v>
      </c>
      <c r="J1107">
        <f>MAX(D1107:E1107)</f>
        <v>0.58778317152103499</v>
      </c>
      <c r="K1107">
        <f t="shared" si="17"/>
        <v>0.58420069219909099</v>
      </c>
    </row>
    <row r="1108" spans="1:11" hidden="1" x14ac:dyDescent="0.4">
      <c r="A1108" t="s">
        <v>42</v>
      </c>
      <c r="B1108" t="s">
        <v>19</v>
      </c>
      <c r="C1108">
        <v>0.60461760461760405</v>
      </c>
      <c r="D1108">
        <v>0.58775510204081605</v>
      </c>
      <c r="E1108">
        <v>0.5625</v>
      </c>
      <c r="F1108">
        <v>0.177281220724161</v>
      </c>
      <c r="G1108">
        <v>8.8419236813711097E-2</v>
      </c>
      <c r="H1108">
        <v>4.1028725956226801E-2</v>
      </c>
      <c r="I1108">
        <v>0.60461760461760405</v>
      </c>
      <c r="J1108">
        <f>MAX(D1108:E1108)</f>
        <v>0.58775510204081605</v>
      </c>
      <c r="K1108">
        <f t="shared" si="17"/>
        <v>0.58495756888614003</v>
      </c>
    </row>
    <row r="1109" spans="1:11" hidden="1" x14ac:dyDescent="0.4">
      <c r="A1109" t="s">
        <v>53</v>
      </c>
      <c r="B1109" t="s">
        <v>19</v>
      </c>
      <c r="C1109">
        <v>0.54545454545454497</v>
      </c>
      <c r="D1109">
        <v>0.58775510204081605</v>
      </c>
      <c r="E1109">
        <v>0.53846153846153799</v>
      </c>
      <c r="F1109">
        <v>7.6774196507272394E-2</v>
      </c>
      <c r="G1109">
        <v>8.8130606973980702E-2</v>
      </c>
      <c r="H1109">
        <v>2.5166027402347899E-2</v>
      </c>
      <c r="I1109">
        <v>0.58775510204081605</v>
      </c>
      <c r="J1109">
        <f>MAX(D1109:E1109)</f>
        <v>0.58775510204081605</v>
      </c>
      <c r="K1109">
        <f t="shared" si="17"/>
        <v>0.55722372865229974</v>
      </c>
    </row>
    <row r="1110" spans="1:11" hidden="1" x14ac:dyDescent="0.4">
      <c r="A1110" t="s">
        <v>74</v>
      </c>
      <c r="B1110" t="s">
        <v>63</v>
      </c>
      <c r="C1110">
        <v>0.62348484848484798</v>
      </c>
      <c r="D1110">
        <v>0.58755868544600898</v>
      </c>
      <c r="E1110">
        <v>0.58240223463687102</v>
      </c>
      <c r="F1110">
        <v>9.9694605008909698E-2</v>
      </c>
      <c r="G1110">
        <v>0.14663728761709</v>
      </c>
      <c r="H1110">
        <v>6.9291747883466995E-2</v>
      </c>
      <c r="I1110">
        <v>0.62348484848484798</v>
      </c>
      <c r="J1110">
        <f>MAX(D1110:E1110)</f>
        <v>0.58755868544600898</v>
      </c>
      <c r="K1110">
        <f t="shared" si="17"/>
        <v>0.59781525618924258</v>
      </c>
    </row>
    <row r="1111" spans="1:11" hidden="1" x14ac:dyDescent="0.4">
      <c r="A1111" t="s">
        <v>29</v>
      </c>
      <c r="B1111" t="s">
        <v>62</v>
      </c>
      <c r="C1111">
        <v>0.69475806451612898</v>
      </c>
      <c r="D1111">
        <v>0.533890746934225</v>
      </c>
      <c r="E1111">
        <v>0.58750000000000002</v>
      </c>
      <c r="F1111">
        <v>0.20305841780651601</v>
      </c>
      <c r="G1111">
        <v>6.7201206409875897E-2</v>
      </c>
      <c r="H1111">
        <v>-9.1229144231913098E-2</v>
      </c>
      <c r="I1111">
        <v>0.69475806451612898</v>
      </c>
      <c r="J1111">
        <f>MAX(D1111:E1111)</f>
        <v>0.58750000000000002</v>
      </c>
      <c r="K1111">
        <f t="shared" si="17"/>
        <v>0.60538293715011804</v>
      </c>
    </row>
    <row r="1112" spans="1:11" hidden="1" x14ac:dyDescent="0.4">
      <c r="A1112" t="s">
        <v>81</v>
      </c>
      <c r="B1112" t="s">
        <v>57</v>
      </c>
      <c r="C1112">
        <v>0.563929313929314</v>
      </c>
      <c r="D1112">
        <v>0.58738796414852701</v>
      </c>
      <c r="E1112">
        <v>0.51571428571428501</v>
      </c>
      <c r="F1112">
        <v>0.10369581899725799</v>
      </c>
      <c r="G1112">
        <v>-0.147475600544928</v>
      </c>
      <c r="H1112">
        <v>1.5374547182092701E-2</v>
      </c>
      <c r="I1112">
        <v>0.58738796414852701</v>
      </c>
      <c r="J1112">
        <f>MAX(D1112:E1112)</f>
        <v>0.58738796414852701</v>
      </c>
      <c r="K1112">
        <f t="shared" si="17"/>
        <v>0.55567718793070864</v>
      </c>
    </row>
    <row r="1113" spans="1:11" hidden="1" x14ac:dyDescent="0.4">
      <c r="A1113" t="s">
        <v>78</v>
      </c>
      <c r="B1113" t="s">
        <v>62</v>
      </c>
      <c r="C1113">
        <v>0.54435483870967705</v>
      </c>
      <c r="D1113">
        <v>0.58717948717948698</v>
      </c>
      <c r="E1113">
        <v>0.54435483870967705</v>
      </c>
      <c r="F1113">
        <v>-4.7265094193817199E-2</v>
      </c>
      <c r="G1113">
        <v>0.176678707915669</v>
      </c>
      <c r="H1113">
        <v>4.7265094193817199E-2</v>
      </c>
      <c r="I1113">
        <v>0.58717948717948698</v>
      </c>
      <c r="J1113">
        <f>MAX(D1113:E1113)</f>
        <v>0.58717948717948698</v>
      </c>
      <c r="K1113">
        <f t="shared" si="17"/>
        <v>0.55862972153294699</v>
      </c>
    </row>
    <row r="1114" spans="1:11" hidden="1" x14ac:dyDescent="0.4">
      <c r="A1114" t="s">
        <v>79</v>
      </c>
      <c r="B1114" t="s">
        <v>64</v>
      </c>
      <c r="C1114">
        <v>0.54551282051282002</v>
      </c>
      <c r="D1114">
        <v>0.58703512396694202</v>
      </c>
      <c r="E1114">
        <v>0.57756410256410196</v>
      </c>
      <c r="F1114">
        <v>5.0047462944731599E-2</v>
      </c>
      <c r="G1114">
        <v>0.15078156397554901</v>
      </c>
      <c r="H1114">
        <v>8.5292155159331307E-2</v>
      </c>
      <c r="I1114">
        <v>0.58703512396694202</v>
      </c>
      <c r="J1114">
        <f>MAX(D1114:E1114)</f>
        <v>0.58703512396694202</v>
      </c>
      <c r="K1114">
        <f t="shared" si="17"/>
        <v>0.57003734901462133</v>
      </c>
    </row>
    <row r="1115" spans="1:11" hidden="1" x14ac:dyDescent="0.4">
      <c r="A1115" t="s">
        <v>75</v>
      </c>
      <c r="B1115" t="s">
        <v>37</v>
      </c>
      <c r="C1115">
        <v>0.63560914500469701</v>
      </c>
      <c r="D1115">
        <v>0.58671171171171099</v>
      </c>
      <c r="E1115">
        <v>0.53373015873015806</v>
      </c>
      <c r="F1115">
        <v>0.19811691518323901</v>
      </c>
      <c r="G1115">
        <v>0.14938340846526801</v>
      </c>
      <c r="H1115">
        <v>2.7687374243740102E-2</v>
      </c>
      <c r="I1115">
        <v>0.63560914500469701</v>
      </c>
      <c r="J1115">
        <f>MAX(D1115:E1115)</f>
        <v>0.58671171171171099</v>
      </c>
      <c r="K1115">
        <f t="shared" si="17"/>
        <v>0.58535033848218865</v>
      </c>
    </row>
    <row r="1116" spans="1:11" hidden="1" x14ac:dyDescent="0.4">
      <c r="A1116" t="s">
        <v>85</v>
      </c>
      <c r="B1116" t="s">
        <v>44</v>
      </c>
      <c r="D1116">
        <v>0.586666666666666</v>
      </c>
      <c r="G1116">
        <v>0.149577814058866</v>
      </c>
      <c r="I1116">
        <v>0.586666666666666</v>
      </c>
      <c r="J1116">
        <f>MAX(D1116:E1116)</f>
        <v>0.586666666666666</v>
      </c>
      <c r="K1116">
        <f t="shared" si="17"/>
        <v>0.586666666666666</v>
      </c>
    </row>
    <row r="1117" spans="1:11" hidden="1" x14ac:dyDescent="0.4">
      <c r="A1117" t="s">
        <v>84</v>
      </c>
      <c r="B1117" t="s">
        <v>19</v>
      </c>
      <c r="C1117">
        <v>0.53896103896103897</v>
      </c>
      <c r="D1117">
        <v>0.53673469387755102</v>
      </c>
      <c r="E1117">
        <v>0.58653846153846101</v>
      </c>
      <c r="F1117">
        <v>-8.0582296402538001E-2</v>
      </c>
      <c r="G1117">
        <v>4.5175395145262497E-2</v>
      </c>
      <c r="H1117">
        <v>6.9337524528153602E-2</v>
      </c>
      <c r="I1117">
        <v>0.58653846153846101</v>
      </c>
      <c r="J1117">
        <f>MAX(D1117:E1117)</f>
        <v>0.58653846153846101</v>
      </c>
      <c r="K1117">
        <f t="shared" si="17"/>
        <v>0.55407806479235033</v>
      </c>
    </row>
    <row r="1118" spans="1:11" hidden="1" x14ac:dyDescent="0.4">
      <c r="A1118" t="s">
        <v>51</v>
      </c>
      <c r="B1118" t="s">
        <v>62</v>
      </c>
      <c r="C1118">
        <v>0.62016129032258005</v>
      </c>
      <c r="D1118">
        <v>0.53913043478260803</v>
      </c>
      <c r="E1118">
        <v>0.58629032258064495</v>
      </c>
      <c r="F1118">
        <v>0.109388922411009</v>
      </c>
      <c r="G1118">
        <v>6.7747584514757195E-2</v>
      </c>
      <c r="H1118">
        <v>-7.8554461060255404E-2</v>
      </c>
      <c r="I1118">
        <v>0.62016129032258005</v>
      </c>
      <c r="J1118">
        <f>MAX(D1118:E1118)</f>
        <v>0.58629032258064495</v>
      </c>
      <c r="K1118">
        <f t="shared" si="17"/>
        <v>0.58186068256194423</v>
      </c>
    </row>
    <row r="1119" spans="1:11" hidden="1" x14ac:dyDescent="0.4">
      <c r="A1119" t="s">
        <v>13</v>
      </c>
      <c r="B1119" t="s">
        <v>12</v>
      </c>
      <c r="C1119">
        <v>0.65789473684210498</v>
      </c>
      <c r="D1119">
        <v>0.58624708624708599</v>
      </c>
      <c r="E1119">
        <v>0.57547169811320698</v>
      </c>
      <c r="F1119">
        <v>-0.13541108886688499</v>
      </c>
      <c r="G1119">
        <v>-0.14348524013431199</v>
      </c>
      <c r="H1119">
        <v>-8.82645279940278E-2</v>
      </c>
      <c r="I1119">
        <v>0.65789473684210498</v>
      </c>
      <c r="J1119">
        <f>MAX(D1119:E1119)</f>
        <v>0.58624708624708599</v>
      </c>
      <c r="K1119">
        <f t="shared" si="17"/>
        <v>0.60653784040079939</v>
      </c>
    </row>
    <row r="1120" spans="1:11" hidden="1" x14ac:dyDescent="0.4">
      <c r="A1120" t="s">
        <v>33</v>
      </c>
      <c r="B1120" t="s">
        <v>23</v>
      </c>
      <c r="C1120">
        <v>0.63044708545557404</v>
      </c>
      <c r="D1120">
        <v>0.586080586080586</v>
      </c>
      <c r="E1120">
        <v>0.53437500000000004</v>
      </c>
      <c r="F1120">
        <v>-0.22916012468841199</v>
      </c>
      <c r="G1120">
        <v>-0.15726133339684001</v>
      </c>
      <c r="H1120">
        <v>-3.6342858965265998E-2</v>
      </c>
      <c r="I1120">
        <v>0.63044708545557404</v>
      </c>
      <c r="J1120">
        <f>MAX(D1120:E1120)</f>
        <v>0.586080586080586</v>
      </c>
      <c r="K1120">
        <f t="shared" si="17"/>
        <v>0.58363422384538677</v>
      </c>
    </row>
    <row r="1121" spans="1:11" hidden="1" x14ac:dyDescent="0.4">
      <c r="A1121" t="s">
        <v>18</v>
      </c>
      <c r="B1121" t="s">
        <v>25</v>
      </c>
      <c r="C1121">
        <v>0.53220611916264005</v>
      </c>
      <c r="D1121">
        <v>0.586080586080586</v>
      </c>
      <c r="F1121">
        <v>-5.3865129507079897E-2</v>
      </c>
      <c r="G1121">
        <v>-0.13499728969230501</v>
      </c>
      <c r="I1121">
        <v>0.586080586080586</v>
      </c>
      <c r="J1121">
        <f>MAX(D1121:E1121)</f>
        <v>0.586080586080586</v>
      </c>
      <c r="K1121">
        <f t="shared" si="17"/>
        <v>0.55914335262161297</v>
      </c>
    </row>
    <row r="1122" spans="1:11" hidden="1" x14ac:dyDescent="0.4">
      <c r="A1122" t="s">
        <v>35</v>
      </c>
      <c r="B1122" t="s">
        <v>57</v>
      </c>
      <c r="C1122">
        <v>0.59580734580734496</v>
      </c>
      <c r="D1122">
        <v>0.57154289372599199</v>
      </c>
      <c r="E1122">
        <v>0.58571428571428497</v>
      </c>
      <c r="F1122">
        <v>0.155074720834421</v>
      </c>
      <c r="G1122">
        <v>0.120480302873503</v>
      </c>
      <c r="H1122">
        <v>-8.3683896884468895E-2</v>
      </c>
      <c r="I1122">
        <v>0.59580734580734496</v>
      </c>
      <c r="J1122">
        <f>MAX(D1122:E1122)</f>
        <v>0.58571428571428497</v>
      </c>
      <c r="K1122">
        <f t="shared" si="17"/>
        <v>0.58435484174920738</v>
      </c>
    </row>
    <row r="1123" spans="1:11" hidden="1" x14ac:dyDescent="0.4">
      <c r="A1123" t="s">
        <v>86</v>
      </c>
      <c r="B1123" t="s">
        <v>25</v>
      </c>
      <c r="C1123">
        <v>0.52495974235104603</v>
      </c>
      <c r="D1123">
        <v>0.58562271062270999</v>
      </c>
      <c r="F1123">
        <v>9.5409458951618398E-2</v>
      </c>
      <c r="G1123">
        <v>0.30689571793197301</v>
      </c>
      <c r="I1123">
        <v>0.58562271062270999</v>
      </c>
      <c r="J1123">
        <f>MAX(D1123:E1123)</f>
        <v>0.58562271062270999</v>
      </c>
      <c r="K1123">
        <f t="shared" si="17"/>
        <v>0.55529122648687801</v>
      </c>
    </row>
    <row r="1124" spans="1:11" hidden="1" x14ac:dyDescent="0.4">
      <c r="A1124" t="s">
        <v>71</v>
      </c>
      <c r="B1124" t="s">
        <v>39</v>
      </c>
      <c r="C1124">
        <v>0.545814479638009</v>
      </c>
      <c r="D1124">
        <v>0.51472732575094704</v>
      </c>
      <c r="E1124">
        <v>0.58552631578947301</v>
      </c>
      <c r="F1124">
        <v>-7.8325137123471403E-2</v>
      </c>
      <c r="G1124">
        <v>2.02443708092153E-2</v>
      </c>
      <c r="H1124">
        <v>-3.5005251652440401E-2</v>
      </c>
      <c r="I1124">
        <v>0.58552631578947301</v>
      </c>
      <c r="J1124">
        <f>MAX(D1124:E1124)</f>
        <v>0.58552631578947301</v>
      </c>
      <c r="K1124">
        <f t="shared" si="17"/>
        <v>0.54868937372614301</v>
      </c>
    </row>
    <row r="1125" spans="1:11" hidden="1" x14ac:dyDescent="0.4">
      <c r="A1125" t="s">
        <v>76</v>
      </c>
      <c r="B1125" t="s">
        <v>45</v>
      </c>
      <c r="C1125">
        <v>0.55178571428571399</v>
      </c>
      <c r="D1125">
        <v>0.56999999999999995</v>
      </c>
      <c r="E1125">
        <v>0.585443037974683</v>
      </c>
      <c r="F1125">
        <v>8.2894929334860604E-2</v>
      </c>
      <c r="G1125">
        <v>6.3526989342546095E-2</v>
      </c>
      <c r="H1125">
        <v>4.5947215987428298E-2</v>
      </c>
      <c r="I1125">
        <v>0.585443037974683</v>
      </c>
      <c r="J1125">
        <f>MAX(D1125:E1125)</f>
        <v>0.585443037974683</v>
      </c>
      <c r="K1125">
        <f t="shared" si="17"/>
        <v>0.56907625075346557</v>
      </c>
    </row>
    <row r="1126" spans="1:11" hidden="1" x14ac:dyDescent="0.4">
      <c r="A1126" t="s">
        <v>18</v>
      </c>
      <c r="B1126" t="s">
        <v>56</v>
      </c>
      <c r="C1126">
        <v>0.53538011695906396</v>
      </c>
      <c r="D1126">
        <v>0.58512982657851798</v>
      </c>
      <c r="E1126">
        <v>0.52386731391585695</v>
      </c>
      <c r="F1126">
        <v>4.6497115715508498E-2</v>
      </c>
      <c r="G1126">
        <v>-0.13820007829706099</v>
      </c>
      <c r="H1126">
        <v>1.8856734100633901E-2</v>
      </c>
      <c r="I1126">
        <v>0.58512982657851798</v>
      </c>
      <c r="J1126">
        <f>MAX(D1126:E1126)</f>
        <v>0.58512982657851798</v>
      </c>
      <c r="K1126">
        <f t="shared" si="17"/>
        <v>0.5481257524844797</v>
      </c>
    </row>
    <row r="1127" spans="1:11" hidden="1" x14ac:dyDescent="0.4">
      <c r="A1127" t="s">
        <v>72</v>
      </c>
      <c r="B1127" t="s">
        <v>10</v>
      </c>
      <c r="C1127">
        <v>0.69642857142857095</v>
      </c>
      <c r="D1127">
        <v>0.58496732026143705</v>
      </c>
      <c r="E1127">
        <v>0.51818181818181797</v>
      </c>
      <c r="F1127">
        <v>-8.9347269421799297E-2</v>
      </c>
      <c r="G1127">
        <v>-9.0343153829345005E-2</v>
      </c>
      <c r="H1127">
        <v>-1.1590876162330401E-2</v>
      </c>
      <c r="I1127">
        <v>0.69642857142857095</v>
      </c>
      <c r="J1127">
        <f>MAX(D1127:E1127)</f>
        <v>0.58496732026143705</v>
      </c>
      <c r="K1127">
        <f t="shared" si="17"/>
        <v>0.59985923662394203</v>
      </c>
    </row>
    <row r="1128" spans="1:11" hidden="1" x14ac:dyDescent="0.4">
      <c r="A1128" t="s">
        <v>9</v>
      </c>
      <c r="B1128" t="s">
        <v>38</v>
      </c>
      <c r="C1128">
        <v>0.56524725274725196</v>
      </c>
      <c r="D1128">
        <v>0.54575163398692805</v>
      </c>
      <c r="E1128">
        <v>0.58490566037735803</v>
      </c>
      <c r="F1128">
        <v>-0.112983269270645</v>
      </c>
      <c r="G1128">
        <v>-3.6319389679576E-2</v>
      </c>
      <c r="H1128">
        <v>3.9669871736400401E-2</v>
      </c>
      <c r="I1128">
        <v>0.58490566037735803</v>
      </c>
      <c r="J1128">
        <f>MAX(D1128:E1128)</f>
        <v>0.58490566037735803</v>
      </c>
      <c r="K1128">
        <f t="shared" si="17"/>
        <v>0.56530151570384601</v>
      </c>
    </row>
    <row r="1129" spans="1:11" hidden="1" x14ac:dyDescent="0.4">
      <c r="A1129" t="s">
        <v>18</v>
      </c>
      <c r="B1129" t="s">
        <v>62</v>
      </c>
      <c r="C1129">
        <v>0.55403225806451595</v>
      </c>
      <c r="D1129">
        <v>0.58483835005574103</v>
      </c>
      <c r="E1129">
        <v>0.54435483870967705</v>
      </c>
      <c r="F1129">
        <v>-4.9188307392870202E-2</v>
      </c>
      <c r="G1129">
        <v>-0.146882939645955</v>
      </c>
      <c r="H1129">
        <v>4.0378461292654599E-2</v>
      </c>
      <c r="I1129">
        <v>0.58483835005574103</v>
      </c>
      <c r="J1129">
        <f>MAX(D1129:E1129)</f>
        <v>0.58483835005574103</v>
      </c>
      <c r="K1129">
        <f t="shared" si="17"/>
        <v>0.56107514894331134</v>
      </c>
    </row>
    <row r="1130" spans="1:11" hidden="1" x14ac:dyDescent="0.4">
      <c r="A1130" t="s">
        <v>16</v>
      </c>
      <c r="B1130" t="s">
        <v>57</v>
      </c>
      <c r="C1130">
        <v>0.56479556479556403</v>
      </c>
      <c r="D1130">
        <v>0.58482714468629904</v>
      </c>
      <c r="E1130">
        <v>0.53523809523809496</v>
      </c>
      <c r="F1130">
        <v>-0.104858259775601</v>
      </c>
      <c r="G1130">
        <v>0.14282346464258899</v>
      </c>
      <c r="H1130">
        <v>3.4396660294156202E-2</v>
      </c>
      <c r="I1130">
        <v>0.58482714468629904</v>
      </c>
      <c r="J1130">
        <f>MAX(D1130:E1130)</f>
        <v>0.58482714468629904</v>
      </c>
      <c r="K1130">
        <f t="shared" si="17"/>
        <v>0.5616202682399859</v>
      </c>
    </row>
    <row r="1131" spans="1:11" hidden="1" x14ac:dyDescent="0.4">
      <c r="A1131" t="s">
        <v>68</v>
      </c>
      <c r="B1131" t="s">
        <v>44</v>
      </c>
      <c r="D1131">
        <v>0.58476190476190404</v>
      </c>
      <c r="G1131">
        <v>0.15639720540968399</v>
      </c>
      <c r="I1131">
        <v>0.58476190476190404</v>
      </c>
      <c r="J1131">
        <f>MAX(D1131:E1131)</f>
        <v>0.58476190476190404</v>
      </c>
      <c r="K1131">
        <f t="shared" si="17"/>
        <v>0.58476190476190404</v>
      </c>
    </row>
    <row r="1132" spans="1:11" hidden="1" x14ac:dyDescent="0.4">
      <c r="A1132" t="s">
        <v>53</v>
      </c>
      <c r="B1132" t="s">
        <v>55</v>
      </c>
      <c r="C1132">
        <v>0.60716845878136205</v>
      </c>
      <c r="D1132">
        <v>0.58372456964006203</v>
      </c>
      <c r="E1132">
        <v>0.50869565217391299</v>
      </c>
      <c r="F1132">
        <v>-0.162060825693084</v>
      </c>
      <c r="G1132">
        <v>-0.132056298012657</v>
      </c>
      <c r="H1132">
        <v>-6.5393663111363003E-3</v>
      </c>
      <c r="I1132">
        <v>0.60716845878136205</v>
      </c>
      <c r="J1132">
        <f>MAX(D1132:E1132)</f>
        <v>0.58372456964006203</v>
      </c>
      <c r="K1132">
        <f t="shared" si="17"/>
        <v>0.56652956019844569</v>
      </c>
    </row>
    <row r="1133" spans="1:11" hidden="1" x14ac:dyDescent="0.4">
      <c r="A1133" t="s">
        <v>66</v>
      </c>
      <c r="B1133" t="s">
        <v>19</v>
      </c>
      <c r="C1133">
        <v>0.67821067821067804</v>
      </c>
      <c r="D1133">
        <v>0.583673469387755</v>
      </c>
      <c r="E1133">
        <v>0.54807692307692302</v>
      </c>
      <c r="F1133">
        <v>0.301003595830099</v>
      </c>
      <c r="G1133">
        <v>8.4031508975190905E-2</v>
      </c>
      <c r="H1133">
        <v>3.1457534252934898E-2</v>
      </c>
      <c r="I1133">
        <v>0.67821067821067804</v>
      </c>
      <c r="J1133">
        <f>MAX(D1133:E1133)</f>
        <v>0.583673469387755</v>
      </c>
      <c r="K1133">
        <f t="shared" si="17"/>
        <v>0.60332035689178543</v>
      </c>
    </row>
    <row r="1134" spans="1:11" hidden="1" x14ac:dyDescent="0.4">
      <c r="A1134" t="s">
        <v>80</v>
      </c>
      <c r="B1134" t="s">
        <v>19</v>
      </c>
      <c r="C1134">
        <v>0.554112554112554</v>
      </c>
      <c r="D1134">
        <v>0.583673469387755</v>
      </c>
      <c r="E1134">
        <v>0.50961538461538403</v>
      </c>
      <c r="F1134">
        <v>9.1397852984848094E-2</v>
      </c>
      <c r="G1134">
        <v>-8.4031508975190905E-2</v>
      </c>
      <c r="H1134">
        <v>6.2915068505869799E-3</v>
      </c>
      <c r="I1134">
        <v>0.583673469387755</v>
      </c>
      <c r="J1134">
        <f>MAX(D1134:E1134)</f>
        <v>0.583673469387755</v>
      </c>
      <c r="K1134">
        <f t="shared" si="17"/>
        <v>0.54913380270523104</v>
      </c>
    </row>
    <row r="1135" spans="1:11" hidden="1" x14ac:dyDescent="0.4">
      <c r="A1135" t="s">
        <v>78</v>
      </c>
      <c r="B1135" t="s">
        <v>57</v>
      </c>
      <c r="C1135">
        <v>0.537248787248787</v>
      </c>
      <c r="D1135">
        <v>0.56802176696542805</v>
      </c>
      <c r="E1135">
        <v>0.58333333333333304</v>
      </c>
      <c r="F1135">
        <v>7.3068412046470799E-2</v>
      </c>
      <c r="G1135">
        <v>0.13882663279622601</v>
      </c>
      <c r="H1135">
        <v>9.8601329718326899E-2</v>
      </c>
      <c r="I1135">
        <v>0.58333333333333304</v>
      </c>
      <c r="J1135">
        <f>MAX(D1135:E1135)</f>
        <v>0.58333333333333304</v>
      </c>
      <c r="K1135">
        <f t="shared" si="17"/>
        <v>0.56286796251584936</v>
      </c>
    </row>
    <row r="1136" spans="1:11" hidden="1" x14ac:dyDescent="0.4">
      <c r="A1136" t="s">
        <v>75</v>
      </c>
      <c r="B1136" t="s">
        <v>44</v>
      </c>
      <c r="D1136">
        <v>0.58285714285714196</v>
      </c>
      <c r="G1136">
        <v>0.143086820977714</v>
      </c>
      <c r="I1136">
        <v>0.58285714285714196</v>
      </c>
      <c r="J1136">
        <f>MAX(D1136:E1136)</f>
        <v>0.58285714285714196</v>
      </c>
      <c r="K1136">
        <f t="shared" si="17"/>
        <v>0.58285714285714196</v>
      </c>
    </row>
    <row r="1137" spans="1:11" hidden="1" x14ac:dyDescent="0.4">
      <c r="A1137" t="s">
        <v>59</v>
      </c>
      <c r="B1137" t="s">
        <v>36</v>
      </c>
      <c r="C1137">
        <v>0.63871173469387699</v>
      </c>
      <c r="D1137">
        <v>0.566239316239316</v>
      </c>
      <c r="E1137">
        <v>0.582317073170731</v>
      </c>
      <c r="F1137">
        <v>0.24478161367460199</v>
      </c>
      <c r="G1137">
        <v>6.3860355027156895E-2</v>
      </c>
      <c r="H1137">
        <v>4.6979068983405203E-2</v>
      </c>
      <c r="I1137">
        <v>0.63871173469387699</v>
      </c>
      <c r="J1137">
        <f>MAX(D1137:E1137)</f>
        <v>0.582317073170731</v>
      </c>
      <c r="K1137">
        <f t="shared" si="17"/>
        <v>0.59575604136797466</v>
      </c>
    </row>
    <row r="1138" spans="1:11" hidden="1" x14ac:dyDescent="0.4">
      <c r="A1138" t="s">
        <v>67</v>
      </c>
      <c r="B1138" t="s">
        <v>43</v>
      </c>
      <c r="C1138">
        <v>0.55660377358490498</v>
      </c>
      <c r="D1138">
        <v>0.55125076266015804</v>
      </c>
      <c r="E1138">
        <v>0.58195121951219497</v>
      </c>
      <c r="F1138">
        <v>0.11251357440413801</v>
      </c>
      <c r="G1138">
        <v>0.107061271158987</v>
      </c>
      <c r="H1138">
        <v>-7.8162656683573903E-2</v>
      </c>
      <c r="I1138">
        <v>0.58195121951219497</v>
      </c>
      <c r="J1138">
        <f>MAX(D1138:E1138)</f>
        <v>0.58195121951219497</v>
      </c>
      <c r="K1138">
        <f t="shared" si="17"/>
        <v>0.56326858525241941</v>
      </c>
    </row>
    <row r="1139" spans="1:11" hidden="1" x14ac:dyDescent="0.4">
      <c r="A1139" t="s">
        <v>26</v>
      </c>
      <c r="B1139" t="s">
        <v>11</v>
      </c>
      <c r="C1139">
        <v>0.94117647058823495</v>
      </c>
      <c r="D1139">
        <v>0.58187134502923898</v>
      </c>
      <c r="E1139">
        <v>0.524752475247524</v>
      </c>
      <c r="F1139">
        <v>-0.14986019569560799</v>
      </c>
      <c r="G1139">
        <v>-0.124736763391165</v>
      </c>
      <c r="H1139">
        <v>-1.18322731565667E-2</v>
      </c>
      <c r="I1139">
        <v>0.94117647058823495</v>
      </c>
      <c r="J1139">
        <f>MAX(D1139:E1139)</f>
        <v>0.58187134502923898</v>
      </c>
      <c r="K1139">
        <f t="shared" si="17"/>
        <v>0.68260009695499935</v>
      </c>
    </row>
    <row r="1140" spans="1:11" hidden="1" x14ac:dyDescent="0.4">
      <c r="A1140" t="s">
        <v>82</v>
      </c>
      <c r="B1140" t="s">
        <v>10</v>
      </c>
      <c r="C1140">
        <v>0.64285714285714202</v>
      </c>
      <c r="D1140">
        <v>0.53594771241829997</v>
      </c>
      <c r="E1140">
        <v>0.58181818181818101</v>
      </c>
      <c r="F1140">
        <v>6.4979832306763102E-2</v>
      </c>
      <c r="G1140">
        <v>3.8222103543184401E-2</v>
      </c>
      <c r="H1140">
        <v>5.2158942730486803E-2</v>
      </c>
      <c r="I1140">
        <v>0.64285714285714202</v>
      </c>
      <c r="J1140">
        <f>MAX(D1140:E1140)</f>
        <v>0.58181818181818101</v>
      </c>
      <c r="K1140">
        <f t="shared" si="17"/>
        <v>0.58687434569787433</v>
      </c>
    </row>
    <row r="1141" spans="1:11" hidden="1" x14ac:dyDescent="0.4">
      <c r="A1141" t="s">
        <v>85</v>
      </c>
      <c r="B1141" t="s">
        <v>10</v>
      </c>
      <c r="C1141">
        <v>0.57142857142857095</v>
      </c>
      <c r="D1141">
        <v>0.50326797385620903</v>
      </c>
      <c r="E1141">
        <v>0.58181818181818101</v>
      </c>
      <c r="F1141">
        <v>-3.2489916153381503E-2</v>
      </c>
      <c r="G1141">
        <v>3.4747366857440401E-3</v>
      </c>
      <c r="H1141">
        <v>5.2158942730486803E-2</v>
      </c>
      <c r="I1141">
        <v>0.58181818181818101</v>
      </c>
      <c r="J1141">
        <f>MAX(D1141:E1141)</f>
        <v>0.58181818181818101</v>
      </c>
      <c r="K1141">
        <f t="shared" si="17"/>
        <v>0.55217157570098696</v>
      </c>
    </row>
    <row r="1142" spans="1:11" hidden="1" x14ac:dyDescent="0.4">
      <c r="A1142" t="s">
        <v>78</v>
      </c>
      <c r="B1142" t="s">
        <v>12</v>
      </c>
      <c r="C1142">
        <v>0.56578947368420995</v>
      </c>
      <c r="D1142">
        <v>0.58158508158508104</v>
      </c>
      <c r="E1142">
        <v>0.570754716981132</v>
      </c>
      <c r="F1142">
        <v>-6.7204462954638E-2</v>
      </c>
      <c r="G1142">
        <v>0.161669716011726</v>
      </c>
      <c r="H1142">
        <v>9.8562703141191699E-2</v>
      </c>
      <c r="I1142">
        <v>0.58158508158508104</v>
      </c>
      <c r="J1142">
        <f>MAX(D1142:E1142)</f>
        <v>0.58158508158508104</v>
      </c>
      <c r="K1142">
        <f t="shared" si="17"/>
        <v>0.57270975741680774</v>
      </c>
    </row>
    <row r="1143" spans="1:11" hidden="1" x14ac:dyDescent="0.4">
      <c r="A1143" t="s">
        <v>27</v>
      </c>
      <c r="B1143" t="s">
        <v>39</v>
      </c>
      <c r="C1143">
        <v>0.50773001508295601</v>
      </c>
      <c r="D1143">
        <v>0.58121901428987999</v>
      </c>
      <c r="E1143">
        <v>0.5</v>
      </c>
      <c r="F1143">
        <v>1.2663715859918399E-2</v>
      </c>
      <c r="G1143">
        <v>-0.106984414808335</v>
      </c>
      <c r="H1143">
        <v>0</v>
      </c>
      <c r="I1143">
        <v>0.58121901428987999</v>
      </c>
      <c r="J1143">
        <f>MAX(D1143:E1143)</f>
        <v>0.58121901428987999</v>
      </c>
      <c r="K1143">
        <f t="shared" si="17"/>
        <v>0.52964967645761207</v>
      </c>
    </row>
    <row r="1144" spans="1:11" hidden="1" x14ac:dyDescent="0.4">
      <c r="A1144" t="s">
        <v>33</v>
      </c>
      <c r="B1144" t="s">
        <v>24</v>
      </c>
      <c r="C1144">
        <v>0.66504854368931998</v>
      </c>
      <c r="D1144">
        <v>0.581205673758865</v>
      </c>
      <c r="E1144">
        <v>0.52904040404040398</v>
      </c>
      <c r="F1144">
        <v>-0.117020594780398</v>
      </c>
      <c r="G1144">
        <v>-0.15063050241870399</v>
      </c>
      <c r="H1144">
        <v>2.8547444789142999E-2</v>
      </c>
      <c r="I1144">
        <v>0.66504854368931998</v>
      </c>
      <c r="J1144">
        <f>MAX(D1144:E1144)</f>
        <v>0.581205673758865</v>
      </c>
      <c r="K1144">
        <f t="shared" si="17"/>
        <v>0.59176487382952969</v>
      </c>
    </row>
    <row r="1145" spans="1:11" hidden="1" x14ac:dyDescent="0.4">
      <c r="A1145" t="s">
        <v>28</v>
      </c>
      <c r="B1145" t="s">
        <v>44</v>
      </c>
      <c r="D1145">
        <v>0.58095238095238</v>
      </c>
      <c r="G1145">
        <v>0.139715540604435</v>
      </c>
      <c r="I1145">
        <v>0.58095238095238</v>
      </c>
      <c r="J1145">
        <f>MAX(D1145:E1145)</f>
        <v>0.58095238095238</v>
      </c>
      <c r="K1145">
        <f t="shared" si="17"/>
        <v>0.58095238095238</v>
      </c>
    </row>
    <row r="1146" spans="1:11" hidden="1" x14ac:dyDescent="0.4">
      <c r="A1146" t="s">
        <v>53</v>
      </c>
      <c r="B1146" t="s">
        <v>43</v>
      </c>
      <c r="C1146">
        <v>0.59287960467205703</v>
      </c>
      <c r="D1146">
        <v>0.58084197681513094</v>
      </c>
      <c r="E1146">
        <v>0.50341463414634102</v>
      </c>
      <c r="F1146">
        <v>-0.14121141168172699</v>
      </c>
      <c r="G1146">
        <v>-0.12916917550375201</v>
      </c>
      <c r="H1146">
        <v>-2.4910243352762001E-3</v>
      </c>
      <c r="I1146">
        <v>0.59287960467205703</v>
      </c>
      <c r="J1146">
        <f>MAX(D1146:E1146)</f>
        <v>0.58084197681513094</v>
      </c>
      <c r="K1146">
        <f t="shared" si="17"/>
        <v>0.55904540521117629</v>
      </c>
    </row>
    <row r="1147" spans="1:11" hidden="1" x14ac:dyDescent="0.4">
      <c r="A1147" t="s">
        <v>78</v>
      </c>
      <c r="B1147" t="s">
        <v>55</v>
      </c>
      <c r="C1147">
        <v>0.52867383512544797</v>
      </c>
      <c r="D1147">
        <v>0.57462317766246596</v>
      </c>
      <c r="E1147">
        <v>0.58079710144927499</v>
      </c>
      <c r="F1147">
        <v>5.0569849813746501E-2</v>
      </c>
      <c r="G1147">
        <v>0.13726972098531101</v>
      </c>
      <c r="H1147">
        <v>7.0863745762850497E-2</v>
      </c>
      <c r="I1147">
        <v>0.58079710144927499</v>
      </c>
      <c r="J1147">
        <f>MAX(D1147:E1147)</f>
        <v>0.58079710144927499</v>
      </c>
      <c r="K1147">
        <f t="shared" si="17"/>
        <v>0.56136470474572964</v>
      </c>
    </row>
    <row r="1148" spans="1:11" hidden="1" x14ac:dyDescent="0.4">
      <c r="A1148" t="s">
        <v>51</v>
      </c>
      <c r="B1148" t="s">
        <v>54</v>
      </c>
      <c r="C1148">
        <v>0.56190061028770699</v>
      </c>
      <c r="D1148">
        <v>0.54262820512820498</v>
      </c>
      <c r="E1148">
        <v>0.58079470198675498</v>
      </c>
      <c r="F1148">
        <v>9.0215209057206897E-2</v>
      </c>
      <c r="G1148">
        <v>7.2454016592717996E-2</v>
      </c>
      <c r="H1148">
        <v>-6.75529752421513E-2</v>
      </c>
      <c r="I1148">
        <v>0.58079470198675498</v>
      </c>
      <c r="J1148">
        <f>MAX(D1148:E1148)</f>
        <v>0.58079470198675498</v>
      </c>
      <c r="K1148">
        <f t="shared" si="17"/>
        <v>0.56177450580088895</v>
      </c>
    </row>
    <row r="1149" spans="1:11" hidden="1" x14ac:dyDescent="0.4">
      <c r="A1149" t="s">
        <v>33</v>
      </c>
      <c r="B1149" t="s">
        <v>56</v>
      </c>
      <c r="C1149">
        <v>0.67017543859649098</v>
      </c>
      <c r="D1149">
        <v>0.58067452333045899</v>
      </c>
      <c r="E1149">
        <v>0.53964401294498299</v>
      </c>
      <c r="F1149">
        <v>-0.23966930358057301</v>
      </c>
      <c r="G1149">
        <v>-0.14034977936381901</v>
      </c>
      <c r="H1149">
        <v>-3.3565206775228597E-2</v>
      </c>
      <c r="I1149">
        <v>0.67017543859649098</v>
      </c>
      <c r="J1149">
        <f>MAX(D1149:E1149)</f>
        <v>0.58067452333045899</v>
      </c>
      <c r="K1149">
        <f t="shared" si="17"/>
        <v>0.59683132495731106</v>
      </c>
    </row>
    <row r="1150" spans="1:11" hidden="1" x14ac:dyDescent="0.4">
      <c r="A1150" t="s">
        <v>83</v>
      </c>
      <c r="B1150" t="s">
        <v>56</v>
      </c>
      <c r="C1150">
        <v>0.59195906432748502</v>
      </c>
      <c r="D1150">
        <v>0.58062661684392003</v>
      </c>
      <c r="E1150">
        <v>0.55258899676375395</v>
      </c>
      <c r="F1150">
        <v>0.120854108488283</v>
      </c>
      <c r="G1150">
        <v>0.13088958870367001</v>
      </c>
      <c r="H1150">
        <v>4.1548748185415402E-2</v>
      </c>
      <c r="I1150">
        <v>0.59195906432748502</v>
      </c>
      <c r="J1150">
        <f>MAX(D1150:E1150)</f>
        <v>0.58062661684392003</v>
      </c>
      <c r="K1150">
        <f t="shared" si="17"/>
        <v>0.57505822597838641</v>
      </c>
    </row>
    <row r="1151" spans="1:11" hidden="1" x14ac:dyDescent="0.4">
      <c r="A1151" t="s">
        <v>86</v>
      </c>
      <c r="B1151" t="s">
        <v>38</v>
      </c>
      <c r="C1151">
        <v>0.54052197802197799</v>
      </c>
      <c r="D1151">
        <v>0.50490196078431304</v>
      </c>
      <c r="E1151">
        <v>0.58018867924528295</v>
      </c>
      <c r="F1151">
        <v>0.111191390367121</v>
      </c>
      <c r="G1151">
        <v>6.1663813924818702E-3</v>
      </c>
      <c r="H1151">
        <v>-5.9369833330427703E-2</v>
      </c>
      <c r="I1151">
        <v>0.58018867924528295</v>
      </c>
      <c r="J1151">
        <f>MAX(D1151:E1151)</f>
        <v>0.58018867924528295</v>
      </c>
      <c r="K1151">
        <f t="shared" si="17"/>
        <v>0.54187087268385792</v>
      </c>
    </row>
    <row r="1152" spans="1:11" hidden="1" x14ac:dyDescent="0.4">
      <c r="A1152" t="s">
        <v>76</v>
      </c>
      <c r="B1152" t="s">
        <v>38</v>
      </c>
      <c r="C1152">
        <v>0.52489697802197799</v>
      </c>
      <c r="D1152">
        <v>0.55882352941176405</v>
      </c>
      <c r="E1152">
        <v>0.58018867924528295</v>
      </c>
      <c r="F1152">
        <v>4.3103099553760897E-2</v>
      </c>
      <c r="G1152">
        <v>4.6686677701656597E-2</v>
      </c>
      <c r="H1152">
        <v>3.7458223030637998E-2</v>
      </c>
      <c r="I1152">
        <v>0.58018867924528295</v>
      </c>
      <c r="J1152">
        <f>MAX(D1152:E1152)</f>
        <v>0.58018867924528295</v>
      </c>
      <c r="K1152">
        <f t="shared" si="17"/>
        <v>0.55463639555967503</v>
      </c>
    </row>
    <row r="1153" spans="1:11" hidden="1" x14ac:dyDescent="0.4">
      <c r="A1153" t="s">
        <v>14</v>
      </c>
      <c r="B1153" t="s">
        <v>17</v>
      </c>
      <c r="C1153">
        <v>0.66666666666666596</v>
      </c>
      <c r="D1153">
        <v>0.56363636363636305</v>
      </c>
      <c r="E1153">
        <v>0.57999999999999996</v>
      </c>
      <c r="F1153">
        <v>-0.24019223070762999</v>
      </c>
      <c r="G1153">
        <v>-8.5689307049697502E-2</v>
      </c>
      <c r="H1153">
        <v>7.2627303920256195E-2</v>
      </c>
      <c r="I1153">
        <v>0.66666666666666596</v>
      </c>
      <c r="J1153">
        <f>MAX(D1153:E1153)</f>
        <v>0.57999999999999996</v>
      </c>
      <c r="K1153">
        <f t="shared" si="17"/>
        <v>0.6034343434343431</v>
      </c>
    </row>
    <row r="1154" spans="1:11" hidden="1" x14ac:dyDescent="0.4">
      <c r="A1154" t="s">
        <v>28</v>
      </c>
      <c r="B1154" t="s">
        <v>57</v>
      </c>
      <c r="C1154">
        <v>0.65869715869715795</v>
      </c>
      <c r="D1154">
        <v>0.56754161331626096</v>
      </c>
      <c r="E1154">
        <v>0.57999999999999996</v>
      </c>
      <c r="F1154">
        <v>0.25681862554666002</v>
      </c>
      <c r="G1154">
        <v>0.113719815243722</v>
      </c>
      <c r="H1154">
        <v>7.8089715262408696E-2</v>
      </c>
      <c r="I1154">
        <v>0.65869715869715795</v>
      </c>
      <c r="J1154">
        <f>MAX(D1154:E1154)</f>
        <v>0.57999999999999996</v>
      </c>
      <c r="K1154">
        <f t="shared" si="17"/>
        <v>0.6020795906711397</v>
      </c>
    </row>
    <row r="1155" spans="1:11" hidden="1" x14ac:dyDescent="0.4">
      <c r="A1155" t="s">
        <v>89</v>
      </c>
      <c r="B1155" t="s">
        <v>17</v>
      </c>
      <c r="C1155">
        <v>0.61904761904761896</v>
      </c>
      <c r="D1155">
        <v>0.53181818181818097</v>
      </c>
      <c r="E1155">
        <v>0.57999999999999996</v>
      </c>
      <c r="F1155">
        <v>-0.27863910628767602</v>
      </c>
      <c r="G1155">
        <v>6.9583742592660106E-2</v>
      </c>
      <c r="H1155">
        <v>-0.117953564923917</v>
      </c>
      <c r="I1155">
        <v>0.61904761904761896</v>
      </c>
      <c r="J1155">
        <f>MAX(D1155:E1155)</f>
        <v>0.57999999999999996</v>
      </c>
      <c r="K1155">
        <f t="shared" ref="K1155:K1218" si="18">AVERAGE(C1155:E1155)</f>
        <v>0.57695526695526667</v>
      </c>
    </row>
    <row r="1156" spans="1:11" hidden="1" x14ac:dyDescent="0.4">
      <c r="A1156" t="s">
        <v>9</v>
      </c>
      <c r="B1156" t="s">
        <v>17</v>
      </c>
      <c r="C1156">
        <v>0.53968253968253899</v>
      </c>
      <c r="D1156">
        <v>0.53181818181818097</v>
      </c>
      <c r="E1156">
        <v>0.57999999999999996</v>
      </c>
      <c r="F1156">
        <v>5.72761109234248E-2</v>
      </c>
      <c r="G1156">
        <v>-4.29101953308322E-2</v>
      </c>
      <c r="H1156">
        <v>-7.2738405872799394E-2</v>
      </c>
      <c r="I1156">
        <v>0.57999999999999996</v>
      </c>
      <c r="J1156">
        <f>MAX(D1156:E1156)</f>
        <v>0.57999999999999996</v>
      </c>
      <c r="K1156">
        <f t="shared" si="18"/>
        <v>0.55050024050024005</v>
      </c>
    </row>
    <row r="1157" spans="1:11" hidden="1" x14ac:dyDescent="0.4">
      <c r="A1157" t="s">
        <v>86</v>
      </c>
      <c r="B1157" t="s">
        <v>40</v>
      </c>
      <c r="C1157">
        <v>0.52647058823529402</v>
      </c>
      <c r="D1157">
        <v>0.51759259259259205</v>
      </c>
      <c r="E1157">
        <v>0.57999999999999996</v>
      </c>
      <c r="F1157">
        <v>-5.7790545193818599E-2</v>
      </c>
      <c r="G1157">
        <v>3.9521628957029299E-2</v>
      </c>
      <c r="H1157">
        <v>-5.4686874161973001E-2</v>
      </c>
      <c r="I1157">
        <v>0.57999999999999996</v>
      </c>
      <c r="J1157">
        <f>MAX(D1157:E1157)</f>
        <v>0.57999999999999996</v>
      </c>
      <c r="K1157">
        <f t="shared" si="18"/>
        <v>0.54135439360929538</v>
      </c>
    </row>
    <row r="1158" spans="1:11" hidden="1" x14ac:dyDescent="0.4">
      <c r="A1158" t="s">
        <v>84</v>
      </c>
      <c r="B1158" t="s">
        <v>46</v>
      </c>
      <c r="C1158">
        <v>0.55552279874213795</v>
      </c>
      <c r="D1158">
        <v>0.52993939393939304</v>
      </c>
      <c r="E1158">
        <v>0.57983425414364598</v>
      </c>
      <c r="F1158">
        <v>-9.5606244506968002E-2</v>
      </c>
      <c r="G1158">
        <v>-6.5646463869344293E-2</v>
      </c>
      <c r="H1158">
        <v>-8.1991705063128306E-2</v>
      </c>
      <c r="I1158">
        <v>0.57983425414364598</v>
      </c>
      <c r="J1158">
        <f>MAX(D1158:E1158)</f>
        <v>0.57983425414364598</v>
      </c>
      <c r="K1158">
        <f t="shared" si="18"/>
        <v>0.55509881560839236</v>
      </c>
    </row>
    <row r="1159" spans="1:11" hidden="1" x14ac:dyDescent="0.4">
      <c r="A1159" t="s">
        <v>71</v>
      </c>
      <c r="B1159" t="s">
        <v>57</v>
      </c>
      <c r="C1159">
        <v>0.57345807345807298</v>
      </c>
      <c r="D1159">
        <v>0.57970550576184299</v>
      </c>
      <c r="E1159">
        <v>0.52285714285714202</v>
      </c>
      <c r="F1159">
        <v>0.12589122929469401</v>
      </c>
      <c r="G1159">
        <v>-0.142118826006875</v>
      </c>
      <c r="H1159">
        <v>2.36278589149044E-2</v>
      </c>
      <c r="I1159">
        <v>0.57970550576184299</v>
      </c>
      <c r="J1159">
        <f>MAX(D1159:E1159)</f>
        <v>0.57970550576184299</v>
      </c>
      <c r="K1159">
        <f t="shared" si="18"/>
        <v>0.55867357402568596</v>
      </c>
    </row>
    <row r="1160" spans="1:11" hidden="1" x14ac:dyDescent="0.4">
      <c r="A1160" t="s">
        <v>74</v>
      </c>
      <c r="B1160" t="s">
        <v>58</v>
      </c>
      <c r="C1160">
        <v>0.50761904761904697</v>
      </c>
      <c r="D1160">
        <v>0.57472613458528898</v>
      </c>
      <c r="E1160">
        <v>0.579638752052545</v>
      </c>
      <c r="F1160">
        <v>9.7479731964788506E-3</v>
      </c>
      <c r="G1160">
        <v>0.12179411439837499</v>
      </c>
      <c r="H1160">
        <v>6.3358728285072399E-2</v>
      </c>
      <c r="I1160">
        <v>0.579638752052545</v>
      </c>
      <c r="J1160">
        <f>MAX(D1160:E1160)</f>
        <v>0.579638752052545</v>
      </c>
      <c r="K1160">
        <f t="shared" si="18"/>
        <v>0.55399464475229365</v>
      </c>
    </row>
    <row r="1161" spans="1:11" hidden="1" x14ac:dyDescent="0.4">
      <c r="A1161" t="s">
        <v>35</v>
      </c>
      <c r="B1161" t="s">
        <v>37</v>
      </c>
      <c r="C1161">
        <v>0.581584716567491</v>
      </c>
      <c r="D1161">
        <v>0.579391891891891</v>
      </c>
      <c r="E1161">
        <v>0.54960317460317398</v>
      </c>
      <c r="F1161">
        <v>0.11922329406417299</v>
      </c>
      <c r="G1161">
        <v>0.13681083226042401</v>
      </c>
      <c r="H1161">
        <v>-4.0727953375309801E-2</v>
      </c>
      <c r="I1161">
        <v>0.581584716567491</v>
      </c>
      <c r="J1161">
        <f>MAX(D1161:E1161)</f>
        <v>0.579391891891891</v>
      </c>
      <c r="K1161">
        <f t="shared" si="18"/>
        <v>0.57019326102085199</v>
      </c>
    </row>
    <row r="1162" spans="1:11" hidden="1" x14ac:dyDescent="0.4">
      <c r="A1162" t="s">
        <v>26</v>
      </c>
      <c r="B1162" t="s">
        <v>12</v>
      </c>
      <c r="C1162">
        <v>0.64473684210526305</v>
      </c>
      <c r="D1162">
        <v>0.57925407925407901</v>
      </c>
      <c r="E1162">
        <v>0.55896226415094297</v>
      </c>
      <c r="F1162">
        <v>-0.124126831461311</v>
      </c>
      <c r="G1162">
        <v>-0.131851301745043</v>
      </c>
      <c r="H1162">
        <v>-6.8956662495334206E-2</v>
      </c>
      <c r="I1162">
        <v>0.64473684210526305</v>
      </c>
      <c r="J1162">
        <f>MAX(D1162:E1162)</f>
        <v>0.57925407925407901</v>
      </c>
      <c r="K1162">
        <f t="shared" si="18"/>
        <v>0.59431772850342834</v>
      </c>
    </row>
    <row r="1163" spans="1:11" hidden="1" x14ac:dyDescent="0.4">
      <c r="A1163" t="s">
        <v>78</v>
      </c>
      <c r="B1163" t="s">
        <v>21</v>
      </c>
      <c r="C1163">
        <v>0.52641509433962197</v>
      </c>
      <c r="D1163">
        <v>0.578849721706864</v>
      </c>
      <c r="E1163">
        <v>0.57922077922077897</v>
      </c>
      <c r="F1163">
        <v>1.82527628602158E-2</v>
      </c>
      <c r="G1163">
        <v>0.15540967476096801</v>
      </c>
      <c r="H1163">
        <v>7.6189013674976797E-2</v>
      </c>
      <c r="I1163">
        <v>0.57922077922077897</v>
      </c>
      <c r="J1163">
        <f>MAX(D1163:E1163)</f>
        <v>0.57922077922077897</v>
      </c>
      <c r="K1163">
        <f t="shared" si="18"/>
        <v>0.56149519842242157</v>
      </c>
    </row>
    <row r="1164" spans="1:11" hidden="1" x14ac:dyDescent="0.4">
      <c r="A1164" t="s">
        <v>20</v>
      </c>
      <c r="B1164" t="s">
        <v>45</v>
      </c>
      <c r="C1164">
        <v>0.52428571428571402</v>
      </c>
      <c r="D1164">
        <v>0.55444444444444396</v>
      </c>
      <c r="E1164">
        <v>0.579113924050632</v>
      </c>
      <c r="F1164">
        <v>-3.8883210890168197E-2</v>
      </c>
      <c r="G1164">
        <v>4.9420490229040201E-2</v>
      </c>
      <c r="H1164">
        <v>-4.2552853786627001E-2</v>
      </c>
      <c r="I1164">
        <v>0.579113924050632</v>
      </c>
      <c r="J1164">
        <f>MAX(D1164:E1164)</f>
        <v>0.579113924050632</v>
      </c>
      <c r="K1164">
        <f t="shared" si="18"/>
        <v>0.55261469426026333</v>
      </c>
    </row>
    <row r="1165" spans="1:11" hidden="1" x14ac:dyDescent="0.4">
      <c r="A1165" t="s">
        <v>75</v>
      </c>
      <c r="B1165" t="s">
        <v>21</v>
      </c>
      <c r="C1165">
        <v>0.55283018867924505</v>
      </c>
      <c r="D1165">
        <v>0.578849721706864</v>
      </c>
      <c r="E1165">
        <v>0.51883116883116798</v>
      </c>
      <c r="F1165">
        <v>3.1468119899310601E-2</v>
      </c>
      <c r="G1165">
        <v>0.13396465829154899</v>
      </c>
      <c r="H1165">
        <v>-1.5611430776027901E-2</v>
      </c>
      <c r="I1165">
        <v>0.578849721706864</v>
      </c>
      <c r="J1165">
        <f>MAX(D1165:E1165)</f>
        <v>0.578849721706864</v>
      </c>
      <c r="K1165">
        <f t="shared" si="18"/>
        <v>0.55017035973909234</v>
      </c>
    </row>
    <row r="1166" spans="1:11" hidden="1" x14ac:dyDescent="0.4">
      <c r="A1166" t="s">
        <v>27</v>
      </c>
      <c r="B1166" t="s">
        <v>54</v>
      </c>
      <c r="C1166">
        <v>0.57606800348735798</v>
      </c>
      <c r="D1166">
        <v>0.51570512820512804</v>
      </c>
      <c r="E1166">
        <v>0.57880794701986704</v>
      </c>
      <c r="F1166">
        <v>0.110863056200581</v>
      </c>
      <c r="G1166">
        <v>2.6693585060474999E-2</v>
      </c>
      <c r="H1166">
        <v>6.5891836506688603E-2</v>
      </c>
      <c r="I1166">
        <v>0.57880794701986704</v>
      </c>
      <c r="J1166">
        <f>MAX(D1166:E1166)</f>
        <v>0.57880794701986704</v>
      </c>
      <c r="K1166">
        <f t="shared" si="18"/>
        <v>0.55686035957078439</v>
      </c>
    </row>
    <row r="1167" spans="1:11" hidden="1" x14ac:dyDescent="0.4">
      <c r="A1167" t="s">
        <v>70</v>
      </c>
      <c r="B1167" t="s">
        <v>56</v>
      </c>
      <c r="C1167">
        <v>0.611330409356725</v>
      </c>
      <c r="D1167">
        <v>0.57875826386892704</v>
      </c>
      <c r="E1167">
        <v>0.52953074433656899</v>
      </c>
      <c r="F1167">
        <v>-0.146459317650771</v>
      </c>
      <c r="G1167">
        <v>-0.127985015517247</v>
      </c>
      <c r="H1167">
        <v>-2.3354672227830001E-2</v>
      </c>
      <c r="I1167">
        <v>0.611330409356725</v>
      </c>
      <c r="J1167">
        <f>MAX(D1167:E1167)</f>
        <v>0.57875826386892704</v>
      </c>
      <c r="K1167">
        <f t="shared" si="18"/>
        <v>0.57320647252074031</v>
      </c>
    </row>
    <row r="1168" spans="1:11" hidden="1" x14ac:dyDescent="0.4">
      <c r="A1168" t="s">
        <v>53</v>
      </c>
      <c r="B1168" t="s">
        <v>63</v>
      </c>
      <c r="C1168">
        <v>0.76414141414141401</v>
      </c>
      <c r="D1168">
        <v>0.57840375586854398</v>
      </c>
      <c r="E1168">
        <v>0.50139664804469197</v>
      </c>
      <c r="F1168">
        <v>-0.21317305145606899</v>
      </c>
      <c r="G1168">
        <v>-0.131256214038596</v>
      </c>
      <c r="H1168">
        <v>1.17399791172567E-3</v>
      </c>
      <c r="I1168">
        <v>0.76414141414141401</v>
      </c>
      <c r="J1168">
        <f>MAX(D1168:E1168)</f>
        <v>0.57840375586854398</v>
      </c>
      <c r="K1168">
        <f t="shared" si="18"/>
        <v>0.61464727268488328</v>
      </c>
    </row>
    <row r="1169" spans="1:11" hidden="1" x14ac:dyDescent="0.4">
      <c r="A1169" t="s">
        <v>74</v>
      </c>
      <c r="B1169" t="s">
        <v>47</v>
      </c>
      <c r="C1169">
        <v>0.50965083495987795</v>
      </c>
      <c r="D1169">
        <v>0.57774465971187206</v>
      </c>
      <c r="E1169">
        <v>0.56910112359550502</v>
      </c>
      <c r="F1169">
        <v>1.2081178946499099E-2</v>
      </c>
      <c r="G1169">
        <v>0.128608394703456</v>
      </c>
      <c r="H1169">
        <v>5.3745483916189898E-2</v>
      </c>
      <c r="I1169">
        <v>0.57774465971187206</v>
      </c>
      <c r="J1169">
        <f>MAX(D1169:E1169)</f>
        <v>0.57774465971187206</v>
      </c>
      <c r="K1169">
        <f t="shared" si="18"/>
        <v>0.55216553942241842</v>
      </c>
    </row>
    <row r="1170" spans="1:11" hidden="1" x14ac:dyDescent="0.4">
      <c r="A1170" t="s">
        <v>26</v>
      </c>
      <c r="B1170" t="s">
        <v>63</v>
      </c>
      <c r="C1170">
        <v>0.75050505050505001</v>
      </c>
      <c r="D1170">
        <v>0.57734741784037502</v>
      </c>
      <c r="E1170">
        <v>0.54003724394785801</v>
      </c>
      <c r="F1170">
        <v>-0.202167941725067</v>
      </c>
      <c r="G1170">
        <v>-0.12948779199316601</v>
      </c>
      <c r="H1170">
        <v>-3.3654606802802703E-2</v>
      </c>
      <c r="I1170">
        <v>0.75050505050505001</v>
      </c>
      <c r="J1170">
        <f>MAX(D1170:E1170)</f>
        <v>0.57734741784037502</v>
      </c>
      <c r="K1170">
        <f t="shared" si="18"/>
        <v>0.62262990409776109</v>
      </c>
    </row>
    <row r="1171" spans="1:11" hidden="1" x14ac:dyDescent="0.4">
      <c r="A1171" t="s">
        <v>35</v>
      </c>
      <c r="B1171" t="s">
        <v>19</v>
      </c>
      <c r="C1171">
        <v>0.65873015873015806</v>
      </c>
      <c r="D1171">
        <v>0.55102040816326503</v>
      </c>
      <c r="E1171">
        <v>0.57692307692307598</v>
      </c>
      <c r="F1171">
        <v>0.268207734678865</v>
      </c>
      <c r="G1171">
        <v>5.1259244512849397E-2</v>
      </c>
      <c r="H1171">
        <v>-5.0352211239248101E-2</v>
      </c>
      <c r="I1171">
        <v>0.65873015873015806</v>
      </c>
      <c r="J1171">
        <f>MAX(D1171:E1171)</f>
        <v>0.57692307692307598</v>
      </c>
      <c r="K1171">
        <f t="shared" si="18"/>
        <v>0.59555788127216636</v>
      </c>
    </row>
    <row r="1172" spans="1:11" hidden="1" x14ac:dyDescent="0.4">
      <c r="A1172" t="s">
        <v>14</v>
      </c>
      <c r="B1172" t="s">
        <v>19</v>
      </c>
      <c r="C1172">
        <v>0.54689754689754599</v>
      </c>
      <c r="D1172">
        <v>0.53877551020408099</v>
      </c>
      <c r="E1172">
        <v>0.57692307692307598</v>
      </c>
      <c r="F1172">
        <v>-7.9211472586868295E-2</v>
      </c>
      <c r="G1172">
        <v>-3.8941430988503098E-2</v>
      </c>
      <c r="H1172">
        <v>5.0332054804695797E-2</v>
      </c>
      <c r="I1172">
        <v>0.57692307692307598</v>
      </c>
      <c r="J1172">
        <f>MAX(D1172:E1172)</f>
        <v>0.57692307692307598</v>
      </c>
      <c r="K1172">
        <f t="shared" si="18"/>
        <v>0.55419871134156762</v>
      </c>
    </row>
    <row r="1173" spans="1:11" hidden="1" x14ac:dyDescent="0.4">
      <c r="A1173" t="s">
        <v>84</v>
      </c>
      <c r="B1173" t="s">
        <v>43</v>
      </c>
      <c r="C1173">
        <v>0.52650494159928096</v>
      </c>
      <c r="D1173">
        <v>0.52481187716086997</v>
      </c>
      <c r="E1173">
        <v>0.576829268292682</v>
      </c>
      <c r="F1173">
        <v>-5.3982622741817803E-2</v>
      </c>
      <c r="G1173">
        <v>-5.3107918236230602E-2</v>
      </c>
      <c r="H1173">
        <v>-7.5082406024525206E-2</v>
      </c>
      <c r="I1173">
        <v>0.576829268292682</v>
      </c>
      <c r="J1173">
        <f>MAX(D1173:E1173)</f>
        <v>0.576829268292682</v>
      </c>
      <c r="K1173">
        <f t="shared" si="18"/>
        <v>0.54271536235094431</v>
      </c>
    </row>
    <row r="1174" spans="1:11" hidden="1" x14ac:dyDescent="0.4">
      <c r="A1174" t="s">
        <v>74</v>
      </c>
      <c r="B1174" t="s">
        <v>45</v>
      </c>
      <c r="C1174">
        <v>0.55035714285714199</v>
      </c>
      <c r="D1174">
        <v>0.57666666666666599</v>
      </c>
      <c r="E1174">
        <v>0.575949367088607</v>
      </c>
      <c r="F1174">
        <v>8.0640977627842905E-2</v>
      </c>
      <c r="G1174">
        <v>6.9605494504129103E-2</v>
      </c>
      <c r="H1174">
        <v>4.0858591150209601E-2</v>
      </c>
      <c r="I1174">
        <v>0.57666666666666599</v>
      </c>
      <c r="J1174">
        <f>MAX(D1174:E1174)</f>
        <v>0.57666666666666599</v>
      </c>
      <c r="K1174">
        <f t="shared" si="18"/>
        <v>0.56765772553747162</v>
      </c>
    </row>
    <row r="1175" spans="1:11" hidden="1" x14ac:dyDescent="0.4">
      <c r="A1175" t="s">
        <v>84</v>
      </c>
      <c r="B1175" t="s">
        <v>21</v>
      </c>
      <c r="C1175">
        <v>0.68364779874213799</v>
      </c>
      <c r="D1175">
        <v>0.52659245516388298</v>
      </c>
      <c r="E1175">
        <v>0.57662337662337604</v>
      </c>
      <c r="F1175">
        <v>-0.147047772071703</v>
      </c>
      <c r="G1175">
        <v>-6.0734099792216903E-2</v>
      </c>
      <c r="H1175">
        <v>-8.53907453319947E-2</v>
      </c>
      <c r="I1175">
        <v>0.68364779874213799</v>
      </c>
      <c r="J1175">
        <f>MAX(D1175:E1175)</f>
        <v>0.57662337662337604</v>
      </c>
      <c r="K1175">
        <f t="shared" si="18"/>
        <v>0.59562121017646563</v>
      </c>
    </row>
    <row r="1176" spans="1:11" hidden="1" x14ac:dyDescent="0.4">
      <c r="A1176" t="s">
        <v>67</v>
      </c>
      <c r="B1176" t="s">
        <v>25</v>
      </c>
      <c r="C1176">
        <v>0.59219001610305899</v>
      </c>
      <c r="D1176">
        <v>0.57646520146520097</v>
      </c>
      <c r="F1176">
        <v>0.195252274800992</v>
      </c>
      <c r="G1176">
        <v>0.15185411668292101</v>
      </c>
      <c r="I1176">
        <v>0.59219001610305899</v>
      </c>
      <c r="J1176">
        <f>MAX(D1176:E1176)</f>
        <v>0.57646520146520097</v>
      </c>
      <c r="K1176">
        <f t="shared" si="18"/>
        <v>0.58432760878413004</v>
      </c>
    </row>
    <row r="1177" spans="1:11" hidden="1" x14ac:dyDescent="0.4">
      <c r="A1177" t="s">
        <v>87</v>
      </c>
      <c r="B1177" t="s">
        <v>37</v>
      </c>
      <c r="C1177">
        <v>0.62527403695584005</v>
      </c>
      <c r="D1177">
        <v>0.57578828828828799</v>
      </c>
      <c r="E1177">
        <v>0.54811507936507897</v>
      </c>
      <c r="F1177">
        <v>-0.18371645393557501</v>
      </c>
      <c r="G1177">
        <v>-0.13106330207470199</v>
      </c>
      <c r="H1177">
        <v>-3.96459651281642E-2</v>
      </c>
      <c r="I1177">
        <v>0.62527403695584005</v>
      </c>
      <c r="J1177">
        <f>MAX(D1177:E1177)</f>
        <v>0.57578828828828799</v>
      </c>
      <c r="K1177">
        <f t="shared" si="18"/>
        <v>0.58305913486973571</v>
      </c>
    </row>
    <row r="1178" spans="1:11" hidden="1" x14ac:dyDescent="0.4">
      <c r="A1178" t="s">
        <v>71</v>
      </c>
      <c r="B1178" t="s">
        <v>40</v>
      </c>
      <c r="C1178">
        <v>0.66529411764705804</v>
      </c>
      <c r="D1178">
        <v>0.57574074074074</v>
      </c>
      <c r="E1178">
        <v>0.54</v>
      </c>
      <c r="F1178">
        <v>0.24109199553814301</v>
      </c>
      <c r="G1178">
        <v>0.113675463372875</v>
      </c>
      <c r="H1178">
        <v>-1.8267760055992999E-2</v>
      </c>
      <c r="I1178">
        <v>0.66529411764705804</v>
      </c>
      <c r="J1178">
        <f>MAX(D1178:E1178)</f>
        <v>0.57574074074074</v>
      </c>
      <c r="K1178">
        <f t="shared" si="18"/>
        <v>0.5936782861292661</v>
      </c>
    </row>
    <row r="1179" spans="1:11" hidden="1" x14ac:dyDescent="0.4">
      <c r="A1179" t="s">
        <v>77</v>
      </c>
      <c r="B1179" t="s">
        <v>24</v>
      </c>
      <c r="C1179">
        <v>0.55339805825242705</v>
      </c>
      <c r="D1179">
        <v>0.57464539007092097</v>
      </c>
      <c r="E1179">
        <v>0.52398989898989901</v>
      </c>
      <c r="F1179">
        <v>-3.5091420523182398E-2</v>
      </c>
      <c r="G1179">
        <v>0.12833775037423301</v>
      </c>
      <c r="H1179">
        <v>2.18583757067576E-2</v>
      </c>
      <c r="I1179">
        <v>0.57464539007092097</v>
      </c>
      <c r="J1179">
        <f>MAX(D1179:E1179)</f>
        <v>0.57464539007092097</v>
      </c>
      <c r="K1179">
        <f t="shared" si="18"/>
        <v>0.55067778243774901</v>
      </c>
    </row>
    <row r="1180" spans="1:11" hidden="1" x14ac:dyDescent="0.4">
      <c r="A1180" t="s">
        <v>77</v>
      </c>
      <c r="B1180" t="s">
        <v>63</v>
      </c>
      <c r="C1180">
        <v>0.54191919191919102</v>
      </c>
      <c r="D1180">
        <v>0.57447183098591503</v>
      </c>
      <c r="E1180">
        <v>0.50093109869646102</v>
      </c>
      <c r="F1180">
        <v>3.3830580770758498E-2</v>
      </c>
      <c r="G1180">
        <v>0.124673968921202</v>
      </c>
      <c r="H1180">
        <v>7.8266662242277695E-4</v>
      </c>
      <c r="I1180">
        <v>0.57447183098591503</v>
      </c>
      <c r="J1180">
        <f>MAX(D1180:E1180)</f>
        <v>0.57447183098591503</v>
      </c>
      <c r="K1180">
        <f t="shared" si="18"/>
        <v>0.53910737386718899</v>
      </c>
    </row>
    <row r="1181" spans="1:11" hidden="1" x14ac:dyDescent="0.4">
      <c r="A1181" t="s">
        <v>75</v>
      </c>
      <c r="B1181" t="s">
        <v>23</v>
      </c>
      <c r="C1181">
        <v>0.60950764006791103</v>
      </c>
      <c r="D1181">
        <v>0.57430664573521695</v>
      </c>
      <c r="E1181">
        <v>0.56015625000000002</v>
      </c>
      <c r="F1181">
        <v>0.18123604804143501</v>
      </c>
      <c r="G1181">
        <v>0.127890972501606</v>
      </c>
      <c r="H1181">
        <v>5.9917354713034797E-2</v>
      </c>
      <c r="I1181">
        <v>0.60950764006791103</v>
      </c>
      <c r="J1181">
        <f>MAX(D1181:E1181)</f>
        <v>0.57430664573521695</v>
      </c>
      <c r="K1181">
        <f t="shared" si="18"/>
        <v>0.58132351193437604</v>
      </c>
    </row>
    <row r="1182" spans="1:11" hidden="1" x14ac:dyDescent="0.4">
      <c r="A1182" t="s">
        <v>86</v>
      </c>
      <c r="B1182" t="s">
        <v>11</v>
      </c>
      <c r="C1182">
        <v>0.57352941176470495</v>
      </c>
      <c r="D1182">
        <v>0.52680311890838205</v>
      </c>
      <c r="E1182">
        <v>0.57425742574257399</v>
      </c>
      <c r="F1182">
        <v>4.0879371260483001E-2</v>
      </c>
      <c r="G1182">
        <v>6.6837014331359398E-2</v>
      </c>
      <c r="H1182">
        <v>-5.8097655148494298E-2</v>
      </c>
      <c r="I1182">
        <v>0.57425742574257399</v>
      </c>
      <c r="J1182">
        <f>MAX(D1182:E1182)</f>
        <v>0.57425742574257399</v>
      </c>
      <c r="K1182">
        <f t="shared" si="18"/>
        <v>0.55819665213855363</v>
      </c>
    </row>
    <row r="1183" spans="1:11" hidden="1" x14ac:dyDescent="0.4">
      <c r="A1183" t="s">
        <v>59</v>
      </c>
      <c r="B1183" t="s">
        <v>63</v>
      </c>
      <c r="C1183">
        <v>0.51540404040403998</v>
      </c>
      <c r="D1183">
        <v>0.57382629107981198</v>
      </c>
      <c r="E1183">
        <v>0.52630353817504605</v>
      </c>
      <c r="F1183">
        <v>1.3285592984897499E-2</v>
      </c>
      <c r="G1183">
        <v>0.13208227698572</v>
      </c>
      <c r="H1183">
        <v>-2.3628981834947899E-2</v>
      </c>
      <c r="I1183">
        <v>0.57382629107981198</v>
      </c>
      <c r="J1183">
        <f>MAX(D1183:E1183)</f>
        <v>0.57382629107981198</v>
      </c>
      <c r="K1183">
        <f t="shared" si="18"/>
        <v>0.53851128988629937</v>
      </c>
    </row>
    <row r="1184" spans="1:11" hidden="1" x14ac:dyDescent="0.4">
      <c r="A1184" t="s">
        <v>29</v>
      </c>
      <c r="B1184" t="s">
        <v>57</v>
      </c>
      <c r="C1184">
        <v>0.52096327096327</v>
      </c>
      <c r="D1184">
        <v>0.52416773367477598</v>
      </c>
      <c r="E1184">
        <v>0.57380952380952299</v>
      </c>
      <c r="F1184">
        <v>3.8795450352604399E-2</v>
      </c>
      <c r="G1184">
        <v>4.65334256809425E-2</v>
      </c>
      <c r="H1184">
        <v>-8.2391164169573095E-2</v>
      </c>
      <c r="I1184">
        <v>0.57380952380952299</v>
      </c>
      <c r="J1184">
        <f>MAX(D1184:E1184)</f>
        <v>0.57380952380952299</v>
      </c>
      <c r="K1184">
        <f t="shared" si="18"/>
        <v>0.5396468428158564</v>
      </c>
    </row>
    <row r="1185" spans="1:11" hidden="1" x14ac:dyDescent="0.4">
      <c r="A1185" t="s">
        <v>78</v>
      </c>
      <c r="B1185" t="s">
        <v>63</v>
      </c>
      <c r="C1185">
        <v>0.50505050505050497</v>
      </c>
      <c r="D1185">
        <v>0.57177230046948302</v>
      </c>
      <c r="E1185">
        <v>0.57378957169459899</v>
      </c>
      <c r="F1185">
        <v>-4.7351637805760401E-3</v>
      </c>
      <c r="G1185">
        <v>0.13958677200904901</v>
      </c>
      <c r="H1185">
        <v>7.20575892315133E-2</v>
      </c>
      <c r="I1185">
        <v>0.57378957169459899</v>
      </c>
      <c r="J1185">
        <f>MAX(D1185:E1185)</f>
        <v>0.57378957169459899</v>
      </c>
      <c r="K1185">
        <f t="shared" si="18"/>
        <v>0.55020412573819566</v>
      </c>
    </row>
    <row r="1186" spans="1:11" hidden="1" x14ac:dyDescent="0.4">
      <c r="A1186" t="s">
        <v>87</v>
      </c>
      <c r="B1186" t="s">
        <v>56</v>
      </c>
      <c r="C1186">
        <v>0.63494152046783603</v>
      </c>
      <c r="D1186">
        <v>0.57368017629586998</v>
      </c>
      <c r="E1186">
        <v>0.53519417475728104</v>
      </c>
      <c r="F1186">
        <v>-0.177908096447045</v>
      </c>
      <c r="G1186">
        <v>-0.119994284593816</v>
      </c>
      <c r="H1186">
        <v>-2.7894403715477599E-2</v>
      </c>
      <c r="I1186">
        <v>0.63494152046783603</v>
      </c>
      <c r="J1186">
        <f>MAX(D1186:E1186)</f>
        <v>0.57368017629586998</v>
      </c>
      <c r="K1186">
        <f t="shared" si="18"/>
        <v>0.58127195717366231</v>
      </c>
    </row>
    <row r="1187" spans="1:11" hidden="1" x14ac:dyDescent="0.4">
      <c r="A1187" t="s">
        <v>28</v>
      </c>
      <c r="B1187" t="s">
        <v>56</v>
      </c>
      <c r="C1187">
        <v>0.63523391812865504</v>
      </c>
      <c r="D1187">
        <v>0.52582159624413105</v>
      </c>
      <c r="E1187">
        <v>0.57362459546925504</v>
      </c>
      <c r="F1187">
        <v>0.17772657866465</v>
      </c>
      <c r="G1187">
        <v>4.1918875746829599E-2</v>
      </c>
      <c r="H1187">
        <v>5.81682306155148E-2</v>
      </c>
      <c r="I1187">
        <v>0.63523391812865504</v>
      </c>
      <c r="J1187">
        <f>MAX(D1187:E1187)</f>
        <v>0.57362459546925504</v>
      </c>
      <c r="K1187">
        <f t="shared" si="18"/>
        <v>0.57822670328068038</v>
      </c>
    </row>
    <row r="1188" spans="1:11" hidden="1" x14ac:dyDescent="0.4">
      <c r="A1188" t="s">
        <v>70</v>
      </c>
      <c r="B1188" t="s">
        <v>43</v>
      </c>
      <c r="C1188">
        <v>0.67767295597484201</v>
      </c>
      <c r="D1188">
        <v>0.57362212731340201</v>
      </c>
      <c r="E1188">
        <v>0.56609756097560904</v>
      </c>
      <c r="F1188">
        <v>-0.27040410534744602</v>
      </c>
      <c r="G1188">
        <v>-0.117753233483516</v>
      </c>
      <c r="H1188">
        <v>-4.8268270964945098E-2</v>
      </c>
      <c r="I1188">
        <v>0.67767295597484201</v>
      </c>
      <c r="J1188">
        <f>MAX(D1188:E1188)</f>
        <v>0.57362212731340201</v>
      </c>
      <c r="K1188">
        <f t="shared" si="18"/>
        <v>0.60579754808795105</v>
      </c>
    </row>
    <row r="1189" spans="1:11" hidden="1" x14ac:dyDescent="0.4">
      <c r="A1189" t="s">
        <v>84</v>
      </c>
      <c r="B1189" t="s">
        <v>47</v>
      </c>
      <c r="C1189">
        <v>0.52157883322489695</v>
      </c>
      <c r="D1189">
        <v>0.52098857426726197</v>
      </c>
      <c r="E1189">
        <v>0.57359550561797701</v>
      </c>
      <c r="F1189">
        <v>-3.6532655344611899E-2</v>
      </c>
      <c r="G1189">
        <v>-4.6955940274538102E-2</v>
      </c>
      <c r="H1189">
        <v>-7.7413555512766796E-2</v>
      </c>
      <c r="I1189">
        <v>0.57359550561797701</v>
      </c>
      <c r="J1189">
        <f>MAX(D1189:E1189)</f>
        <v>0.57359550561797701</v>
      </c>
      <c r="K1189">
        <f t="shared" si="18"/>
        <v>0.53872097103671202</v>
      </c>
    </row>
    <row r="1190" spans="1:11" hidden="1" x14ac:dyDescent="0.4">
      <c r="A1190" t="s">
        <v>68</v>
      </c>
      <c r="B1190" t="s">
        <v>10</v>
      </c>
      <c r="C1190">
        <v>0.50892857142857095</v>
      </c>
      <c r="D1190">
        <v>0.57352941176470495</v>
      </c>
      <c r="E1190">
        <v>0.50454545454545396</v>
      </c>
      <c r="F1190">
        <v>-4.4778082959540796E-3</v>
      </c>
      <c r="G1190">
        <v>-8.6200802832512802E-2</v>
      </c>
      <c r="H1190">
        <v>3.19494339056074E-3</v>
      </c>
      <c r="I1190">
        <v>0.57352941176470495</v>
      </c>
      <c r="J1190">
        <f>MAX(D1190:E1190)</f>
        <v>0.57352941176470495</v>
      </c>
      <c r="K1190">
        <f t="shared" si="18"/>
        <v>0.52900114591290992</v>
      </c>
    </row>
    <row r="1191" spans="1:11" hidden="1" x14ac:dyDescent="0.4">
      <c r="A1191" t="s">
        <v>26</v>
      </c>
      <c r="B1191" t="s">
        <v>40</v>
      </c>
      <c r="C1191">
        <v>0.51019607843137205</v>
      </c>
      <c r="D1191">
        <v>0.57333333333333303</v>
      </c>
      <c r="E1191">
        <v>0.50800000000000001</v>
      </c>
      <c r="F1191">
        <v>1.40444140102968E-2</v>
      </c>
      <c r="G1191">
        <v>-0.103940230077537</v>
      </c>
      <c r="H1191">
        <v>3.4503277967117699E-3</v>
      </c>
      <c r="I1191">
        <v>0.57333333333333303</v>
      </c>
      <c r="J1191">
        <f>MAX(D1191:E1191)</f>
        <v>0.57333333333333303</v>
      </c>
      <c r="K1191">
        <f t="shared" si="18"/>
        <v>0.53050980392156832</v>
      </c>
    </row>
    <row r="1192" spans="1:11" hidden="1" x14ac:dyDescent="0.4">
      <c r="A1192" t="s">
        <v>26</v>
      </c>
      <c r="B1192" t="s">
        <v>36</v>
      </c>
      <c r="C1192">
        <v>0.71237244897959096</v>
      </c>
      <c r="D1192">
        <v>0.56410256410256399</v>
      </c>
      <c r="E1192">
        <v>0.57317073170731703</v>
      </c>
      <c r="F1192">
        <v>-0.34682733458791298</v>
      </c>
      <c r="G1192">
        <v>-5.7192679271785597E-2</v>
      </c>
      <c r="H1192">
        <v>-3.8645722940699401E-2</v>
      </c>
      <c r="I1192">
        <v>0.71237244897959096</v>
      </c>
      <c r="J1192">
        <f>MAX(D1192:E1192)</f>
        <v>0.57317073170731703</v>
      </c>
      <c r="K1192">
        <f t="shared" si="18"/>
        <v>0.61654858159649073</v>
      </c>
    </row>
    <row r="1193" spans="1:11" hidden="1" x14ac:dyDescent="0.4">
      <c r="A1193" t="s">
        <v>86</v>
      </c>
      <c r="B1193" t="s">
        <v>36</v>
      </c>
      <c r="C1193">
        <v>0.58035714285714202</v>
      </c>
      <c r="D1193">
        <v>0.512820512820512</v>
      </c>
      <c r="E1193">
        <v>0.57317073170731703</v>
      </c>
      <c r="F1193">
        <v>0.21650635094610901</v>
      </c>
      <c r="G1193">
        <v>1.8871283902409899E-2</v>
      </c>
      <c r="H1193">
        <v>-6.3757671306333794E-2</v>
      </c>
      <c r="I1193">
        <v>0.58035714285714202</v>
      </c>
      <c r="J1193">
        <f>MAX(D1193:E1193)</f>
        <v>0.57317073170731703</v>
      </c>
      <c r="K1193">
        <f t="shared" si="18"/>
        <v>0.55544946246165694</v>
      </c>
    </row>
    <row r="1194" spans="1:11" hidden="1" x14ac:dyDescent="0.4">
      <c r="A1194" t="s">
        <v>35</v>
      </c>
      <c r="B1194" t="s">
        <v>25</v>
      </c>
      <c r="C1194">
        <v>0.602657004830917</v>
      </c>
      <c r="D1194">
        <v>0.57280219780219699</v>
      </c>
      <c r="F1194">
        <v>0.17183034029722399</v>
      </c>
      <c r="G1194">
        <v>0.114263171129904</v>
      </c>
      <c r="I1194">
        <v>0.602657004830917</v>
      </c>
      <c r="J1194">
        <f>MAX(D1194:E1194)</f>
        <v>0.57280219780219699</v>
      </c>
      <c r="K1194">
        <f t="shared" si="18"/>
        <v>0.58772960131655694</v>
      </c>
    </row>
    <row r="1195" spans="1:11" hidden="1" x14ac:dyDescent="0.4">
      <c r="A1195" t="s">
        <v>59</v>
      </c>
      <c r="B1195" t="s">
        <v>45</v>
      </c>
      <c r="C1195">
        <v>0.61499999999999999</v>
      </c>
      <c r="D1195">
        <v>0.55555555555555503</v>
      </c>
      <c r="E1195">
        <v>0.572784810126582</v>
      </c>
      <c r="F1195">
        <v>0.20053524228012301</v>
      </c>
      <c r="G1195">
        <v>5.4924055918974299E-2</v>
      </c>
      <c r="H1195">
        <v>4.2638129641113402E-2</v>
      </c>
      <c r="I1195">
        <v>0.61499999999999999</v>
      </c>
      <c r="J1195">
        <f>MAX(D1195:E1195)</f>
        <v>0.572784810126582</v>
      </c>
      <c r="K1195">
        <f t="shared" si="18"/>
        <v>0.58111345522737901</v>
      </c>
    </row>
    <row r="1196" spans="1:11" hidden="1" x14ac:dyDescent="0.4">
      <c r="A1196" t="s">
        <v>20</v>
      </c>
      <c r="B1196" t="s">
        <v>10</v>
      </c>
      <c r="C1196">
        <v>0.94642857142857095</v>
      </c>
      <c r="D1196">
        <v>0.54575163398692805</v>
      </c>
      <c r="E1196">
        <v>0.57272727272727197</v>
      </c>
      <c r="F1196">
        <v>-0.20323989533046599</v>
      </c>
      <c r="G1196">
        <v>4.86889366543726E-2</v>
      </c>
      <c r="H1196">
        <v>-4.6404127545775602E-2</v>
      </c>
      <c r="I1196">
        <v>0.94642857142857095</v>
      </c>
      <c r="J1196">
        <f>MAX(D1196:E1196)</f>
        <v>0.57272727272727197</v>
      </c>
      <c r="K1196">
        <f t="shared" si="18"/>
        <v>0.68830249271425703</v>
      </c>
    </row>
    <row r="1197" spans="1:11" hidden="1" x14ac:dyDescent="0.4">
      <c r="A1197" t="s">
        <v>73</v>
      </c>
      <c r="B1197" t="s">
        <v>17</v>
      </c>
      <c r="C1197">
        <v>0.817460317460317</v>
      </c>
      <c r="D1197">
        <v>0.57272727272727197</v>
      </c>
      <c r="E1197">
        <v>0.52</v>
      </c>
      <c r="F1197">
        <v>0.457509010871677</v>
      </c>
      <c r="G1197">
        <v>-9.7930636628225695E-2</v>
      </c>
      <c r="H1197">
        <v>1.8156825980064E-2</v>
      </c>
      <c r="I1197">
        <v>0.817460317460317</v>
      </c>
      <c r="J1197">
        <f>MAX(D1197:E1197)</f>
        <v>0.57272727272727197</v>
      </c>
      <c r="K1197">
        <f t="shared" si="18"/>
        <v>0.63672919672919637</v>
      </c>
    </row>
    <row r="1198" spans="1:11" hidden="1" x14ac:dyDescent="0.4">
      <c r="A1198" t="s">
        <v>32</v>
      </c>
      <c r="B1198" t="s">
        <v>36</v>
      </c>
      <c r="C1198">
        <v>0.54336734693877498</v>
      </c>
      <c r="D1198">
        <v>0.57264957264957195</v>
      </c>
      <c r="E1198">
        <v>0.53048780487804803</v>
      </c>
      <c r="F1198">
        <v>7.0823599855789995E-2</v>
      </c>
      <c r="G1198">
        <v>6.4818369841356999E-2</v>
      </c>
      <c r="H1198">
        <v>1.6102384558624699E-2</v>
      </c>
      <c r="I1198">
        <v>0.57264957264957195</v>
      </c>
      <c r="J1198">
        <f>MAX(D1198:E1198)</f>
        <v>0.57264957264957195</v>
      </c>
      <c r="K1198">
        <f t="shared" si="18"/>
        <v>0.54883490815546498</v>
      </c>
    </row>
    <row r="1199" spans="1:11" hidden="1" x14ac:dyDescent="0.4">
      <c r="A1199" t="s">
        <v>78</v>
      </c>
      <c r="B1199" t="s">
        <v>47</v>
      </c>
      <c r="C1199">
        <v>0.53220559531554901</v>
      </c>
      <c r="D1199">
        <v>0.56371087928464902</v>
      </c>
      <c r="E1199">
        <v>0.57247191011235898</v>
      </c>
      <c r="F1199">
        <v>-4.6659338241790103E-2</v>
      </c>
      <c r="G1199">
        <v>0.121976218278135</v>
      </c>
      <c r="H1199">
        <v>6.5236310570944894E-2</v>
      </c>
      <c r="I1199">
        <v>0.57247191011235898</v>
      </c>
      <c r="J1199">
        <f>MAX(D1199:E1199)</f>
        <v>0.57247191011235898</v>
      </c>
      <c r="K1199">
        <f t="shared" si="18"/>
        <v>0.55612946157085241</v>
      </c>
    </row>
    <row r="1200" spans="1:11" hidden="1" x14ac:dyDescent="0.4">
      <c r="A1200" t="s">
        <v>26</v>
      </c>
      <c r="B1200" t="s">
        <v>55</v>
      </c>
      <c r="C1200">
        <v>0.56908602150537602</v>
      </c>
      <c r="D1200">
        <v>0.57235812536034902</v>
      </c>
      <c r="E1200">
        <v>0.54166666666666596</v>
      </c>
      <c r="F1200">
        <v>-0.104472321579739</v>
      </c>
      <c r="G1200">
        <v>-0.114128340190968</v>
      </c>
      <c r="H1200">
        <v>-3.1334463574194699E-2</v>
      </c>
      <c r="I1200">
        <v>0.57235812536034902</v>
      </c>
      <c r="J1200">
        <f>MAX(D1200:E1200)</f>
        <v>0.57235812536034902</v>
      </c>
      <c r="K1200">
        <f t="shared" si="18"/>
        <v>0.56103693784413033</v>
      </c>
    </row>
    <row r="1201" spans="1:11" hidden="1" x14ac:dyDescent="0.4">
      <c r="A1201" t="s">
        <v>30</v>
      </c>
      <c r="B1201" t="s">
        <v>24</v>
      </c>
      <c r="C1201">
        <v>0.57766990291262099</v>
      </c>
      <c r="D1201">
        <v>0.57180851063829696</v>
      </c>
      <c r="E1201">
        <v>0.54103535353535304</v>
      </c>
      <c r="F1201">
        <v>5.1066209902756003E-2</v>
      </c>
      <c r="G1201">
        <v>0.12351870481491201</v>
      </c>
      <c r="H1201">
        <v>3.7407012597046298E-2</v>
      </c>
      <c r="I1201">
        <v>0.57766990291262099</v>
      </c>
      <c r="J1201">
        <f>MAX(D1201:E1201)</f>
        <v>0.57180851063829696</v>
      </c>
      <c r="K1201">
        <f t="shared" si="18"/>
        <v>0.563504589028757</v>
      </c>
    </row>
    <row r="1202" spans="1:11" hidden="1" x14ac:dyDescent="0.4">
      <c r="A1202" t="s">
        <v>13</v>
      </c>
      <c r="B1202" t="s">
        <v>19</v>
      </c>
      <c r="C1202">
        <v>0.513708513708513</v>
      </c>
      <c r="D1202">
        <v>0.57142857142857095</v>
      </c>
      <c r="E1202">
        <v>0.52884615384615297</v>
      </c>
      <c r="F1202">
        <v>-2.3154122756161501E-2</v>
      </c>
      <c r="G1202">
        <v>-7.1734214978821501E-2</v>
      </c>
      <c r="H1202">
        <v>-1.88745205517609E-2</v>
      </c>
      <c r="I1202">
        <v>0.57142857142857095</v>
      </c>
      <c r="J1202">
        <f>MAX(D1202:E1202)</f>
        <v>0.57142857142857095</v>
      </c>
      <c r="K1202">
        <f t="shared" si="18"/>
        <v>0.53799441299441231</v>
      </c>
    </row>
    <row r="1203" spans="1:11" hidden="1" x14ac:dyDescent="0.4">
      <c r="A1203" t="s">
        <v>77</v>
      </c>
      <c r="B1203" t="s">
        <v>12</v>
      </c>
      <c r="C1203">
        <v>0.57456140350877105</v>
      </c>
      <c r="D1203">
        <v>0.57109557109557096</v>
      </c>
      <c r="E1203">
        <v>0.52830188679245205</v>
      </c>
      <c r="F1203">
        <v>-6.3944125298251206E-2</v>
      </c>
      <c r="G1203">
        <v>0.11827837362422999</v>
      </c>
      <c r="H1203">
        <v>3.3099197997760399E-2</v>
      </c>
      <c r="I1203">
        <v>0.57456140350877105</v>
      </c>
      <c r="J1203">
        <f>MAX(D1203:E1203)</f>
        <v>0.57109557109557096</v>
      </c>
      <c r="K1203">
        <f t="shared" si="18"/>
        <v>0.55798628713226461</v>
      </c>
    </row>
    <row r="1204" spans="1:11" hidden="1" x14ac:dyDescent="0.4">
      <c r="A1204" t="s">
        <v>83</v>
      </c>
      <c r="B1204" t="s">
        <v>63</v>
      </c>
      <c r="C1204">
        <v>0.58333333333333304</v>
      </c>
      <c r="D1204">
        <v>0.57077464788732302</v>
      </c>
      <c r="E1204">
        <v>0.54283054003724396</v>
      </c>
      <c r="F1204">
        <v>6.7253477312743198E-2</v>
      </c>
      <c r="G1204">
        <v>0.118484328058373</v>
      </c>
      <c r="H1204">
        <v>3.60026181275225E-2</v>
      </c>
      <c r="I1204">
        <v>0.58333333333333304</v>
      </c>
      <c r="J1204">
        <f>MAX(D1204:E1204)</f>
        <v>0.57077464788732302</v>
      </c>
      <c r="K1204">
        <f t="shared" si="18"/>
        <v>0.56564617375263337</v>
      </c>
    </row>
    <row r="1205" spans="1:11" hidden="1" x14ac:dyDescent="0.4">
      <c r="A1205" t="s">
        <v>48</v>
      </c>
      <c r="B1205" t="s">
        <v>12</v>
      </c>
      <c r="C1205">
        <v>0.90350877192982404</v>
      </c>
      <c r="D1205">
        <v>0.54545454545454497</v>
      </c>
      <c r="E1205">
        <v>0.570754716981132</v>
      </c>
      <c r="F1205">
        <v>0.346297873565731</v>
      </c>
      <c r="G1205">
        <v>7.5674643560683597E-2</v>
      </c>
      <c r="H1205">
        <v>8.2807132784737905E-2</v>
      </c>
      <c r="I1205">
        <v>0.90350877192982404</v>
      </c>
      <c r="J1205">
        <f>MAX(D1205:E1205)</f>
        <v>0.570754716981132</v>
      </c>
      <c r="K1205">
        <f t="shared" si="18"/>
        <v>0.67323934478850023</v>
      </c>
    </row>
    <row r="1206" spans="1:11" hidden="1" x14ac:dyDescent="0.4">
      <c r="A1206" t="s">
        <v>35</v>
      </c>
      <c r="B1206" t="s">
        <v>54</v>
      </c>
      <c r="C1206">
        <v>0.57541412380122003</v>
      </c>
      <c r="D1206">
        <v>0.55400641025640995</v>
      </c>
      <c r="E1206">
        <v>0.57052980132450304</v>
      </c>
      <c r="F1206">
        <v>0.10993940415164</v>
      </c>
      <c r="G1206">
        <v>9.1817738278572703E-2</v>
      </c>
      <c r="H1206">
        <v>-5.8986159224509803E-2</v>
      </c>
      <c r="I1206">
        <v>0.57541412380122003</v>
      </c>
      <c r="J1206">
        <f>MAX(D1206:E1206)</f>
        <v>0.57052980132450304</v>
      </c>
      <c r="K1206">
        <f t="shared" si="18"/>
        <v>0.56665011179404434</v>
      </c>
    </row>
    <row r="1207" spans="1:11" hidden="1" x14ac:dyDescent="0.4">
      <c r="A1207" t="s">
        <v>70</v>
      </c>
      <c r="B1207" t="s">
        <v>44</v>
      </c>
      <c r="D1207">
        <v>0.57047619047619003</v>
      </c>
      <c r="G1207">
        <v>-0.12199637841340299</v>
      </c>
      <c r="I1207">
        <v>0.57047619047619003</v>
      </c>
      <c r="J1207">
        <f>MAX(D1207:E1207)</f>
        <v>0.57047619047619003</v>
      </c>
      <c r="K1207">
        <f t="shared" si="18"/>
        <v>0.57047619047619003</v>
      </c>
    </row>
    <row r="1208" spans="1:11" hidden="1" x14ac:dyDescent="0.4">
      <c r="A1208" t="s">
        <v>71</v>
      </c>
      <c r="B1208" t="s">
        <v>10</v>
      </c>
      <c r="C1208">
        <v>0.78571428571428503</v>
      </c>
      <c r="D1208">
        <v>0.57026143790849604</v>
      </c>
      <c r="E1208">
        <v>0.50454545454545396</v>
      </c>
      <c r="F1208">
        <v>0.14049737375293</v>
      </c>
      <c r="G1208">
        <v>-8.0764402370984201E-2</v>
      </c>
      <c r="H1208">
        <v>-3.1326790222675201E-3</v>
      </c>
      <c r="I1208">
        <v>0.78571428571428503</v>
      </c>
      <c r="J1208">
        <f>MAX(D1208:E1208)</f>
        <v>0.57026143790849604</v>
      </c>
      <c r="K1208">
        <f t="shared" si="18"/>
        <v>0.62017372605607834</v>
      </c>
    </row>
    <row r="1209" spans="1:11" hidden="1" x14ac:dyDescent="0.4">
      <c r="A1209" t="s">
        <v>35</v>
      </c>
      <c r="B1209" t="s">
        <v>24</v>
      </c>
      <c r="C1209">
        <v>0.69660194174757195</v>
      </c>
      <c r="D1209">
        <v>0.53687943262411297</v>
      </c>
      <c r="E1209">
        <v>0.57007575757575701</v>
      </c>
      <c r="F1209">
        <v>-0.12924898742258301</v>
      </c>
      <c r="G1209">
        <v>6.3430702848571302E-2</v>
      </c>
      <c r="H1209">
        <v>-6.3873561259090897E-2</v>
      </c>
      <c r="I1209">
        <v>0.69660194174757195</v>
      </c>
      <c r="J1209">
        <f>MAX(D1209:E1209)</f>
        <v>0.57007575757575701</v>
      </c>
      <c r="K1209">
        <f t="shared" si="18"/>
        <v>0.60118571064914728</v>
      </c>
    </row>
    <row r="1210" spans="1:11" hidden="1" x14ac:dyDescent="0.4">
      <c r="A1210" t="s">
        <v>84</v>
      </c>
      <c r="B1210" t="s">
        <v>17</v>
      </c>
      <c r="C1210">
        <v>0.69047619047619002</v>
      </c>
      <c r="D1210">
        <v>0.51818181818181797</v>
      </c>
      <c r="E1210">
        <v>0.56999999999999995</v>
      </c>
      <c r="F1210">
        <v>-0.32796802467631497</v>
      </c>
      <c r="G1210">
        <v>2.9250896965085201E-2</v>
      </c>
      <c r="H1210">
        <v>7.5925660236529594E-2</v>
      </c>
      <c r="I1210">
        <v>0.69047619047619002</v>
      </c>
      <c r="J1210">
        <f>MAX(D1210:E1210)</f>
        <v>0.56999999999999995</v>
      </c>
      <c r="K1210">
        <f t="shared" si="18"/>
        <v>0.59288600288600257</v>
      </c>
    </row>
    <row r="1211" spans="1:11" hidden="1" x14ac:dyDescent="0.4">
      <c r="A1211" t="s">
        <v>87</v>
      </c>
      <c r="B1211" t="s">
        <v>55</v>
      </c>
      <c r="C1211">
        <v>0.590501792114695</v>
      </c>
      <c r="D1211">
        <v>0.56996952475084395</v>
      </c>
      <c r="E1211">
        <v>0.53333333333333299</v>
      </c>
      <c r="F1211">
        <v>-0.13726980807463801</v>
      </c>
      <c r="G1211">
        <v>-0.11069344496747301</v>
      </c>
      <c r="H1211">
        <v>-2.5143112367937301E-2</v>
      </c>
      <c r="I1211">
        <v>0.590501792114695</v>
      </c>
      <c r="J1211">
        <f>MAX(D1211:E1211)</f>
        <v>0.56996952475084395</v>
      </c>
      <c r="K1211">
        <f t="shared" si="18"/>
        <v>0.56460155006629065</v>
      </c>
    </row>
    <row r="1212" spans="1:11" hidden="1" x14ac:dyDescent="0.4">
      <c r="A1212" t="s">
        <v>53</v>
      </c>
      <c r="B1212" t="s">
        <v>57</v>
      </c>
      <c r="C1212">
        <v>0.54123354123354095</v>
      </c>
      <c r="D1212">
        <v>0.55633802816901401</v>
      </c>
      <c r="E1212">
        <v>0.56952380952380899</v>
      </c>
      <c r="F1212">
        <v>-6.6727983493564597E-2</v>
      </c>
      <c r="G1212">
        <v>-9.4856338781493493E-2</v>
      </c>
      <c r="H1212">
        <v>-6.7863681120902797E-2</v>
      </c>
      <c r="I1212">
        <v>0.56952380952380899</v>
      </c>
      <c r="J1212">
        <f>MAX(D1212:E1212)</f>
        <v>0.56952380952380899</v>
      </c>
      <c r="K1212">
        <f t="shared" si="18"/>
        <v>0.55569845964212128</v>
      </c>
    </row>
    <row r="1213" spans="1:11" hidden="1" x14ac:dyDescent="0.4">
      <c r="A1213" t="s">
        <v>53</v>
      </c>
      <c r="B1213" t="s">
        <v>62</v>
      </c>
      <c r="C1213">
        <v>0.77822580645161199</v>
      </c>
      <c r="D1213">
        <v>0.56945373467112503</v>
      </c>
      <c r="E1213">
        <v>0.54274193548387095</v>
      </c>
      <c r="F1213">
        <v>-0.25328307538119699</v>
      </c>
      <c r="G1213">
        <v>-0.120247137187161</v>
      </c>
      <c r="H1213">
        <v>-3.8910153609285403E-2</v>
      </c>
      <c r="I1213">
        <v>0.77822580645161199</v>
      </c>
      <c r="J1213">
        <f>MAX(D1213:E1213)</f>
        <v>0.56945373467112503</v>
      </c>
      <c r="K1213">
        <f t="shared" si="18"/>
        <v>0.6301404922022027</v>
      </c>
    </row>
    <row r="1214" spans="1:11" hidden="1" x14ac:dyDescent="0.4">
      <c r="A1214" t="s">
        <v>28</v>
      </c>
      <c r="B1214" t="s">
        <v>62</v>
      </c>
      <c r="C1214">
        <v>0.511290322580645</v>
      </c>
      <c r="D1214">
        <v>0.51973244147157105</v>
      </c>
      <c r="E1214">
        <v>0.56935483870967696</v>
      </c>
      <c r="F1214">
        <v>-1.0278153783584799E-2</v>
      </c>
      <c r="G1214">
        <v>3.4163311849322003E-2</v>
      </c>
      <c r="H1214">
        <v>6.3137230384878201E-2</v>
      </c>
      <c r="I1214">
        <v>0.56935483870967696</v>
      </c>
      <c r="J1214">
        <f>MAX(D1214:E1214)</f>
        <v>0.56935483870967696</v>
      </c>
      <c r="K1214">
        <f t="shared" si="18"/>
        <v>0.53345920092063104</v>
      </c>
    </row>
    <row r="1215" spans="1:11" hidden="1" x14ac:dyDescent="0.4">
      <c r="A1215" t="s">
        <v>71</v>
      </c>
      <c r="B1215" t="s">
        <v>11</v>
      </c>
      <c r="C1215">
        <v>0.828431372549019</v>
      </c>
      <c r="D1215">
        <v>0.54312865497076002</v>
      </c>
      <c r="E1215">
        <v>0.56930693069306904</v>
      </c>
      <c r="F1215">
        <v>0.11698701913671899</v>
      </c>
      <c r="G1215">
        <v>6.8904493787540794E-2</v>
      </c>
      <c r="H1215">
        <v>-3.47412391633692E-2</v>
      </c>
      <c r="I1215">
        <v>0.828431372549019</v>
      </c>
      <c r="J1215">
        <f>MAX(D1215:E1215)</f>
        <v>0.56930693069306904</v>
      </c>
      <c r="K1215">
        <f t="shared" si="18"/>
        <v>0.64695565273761602</v>
      </c>
    </row>
    <row r="1216" spans="1:11" hidden="1" x14ac:dyDescent="0.4">
      <c r="A1216" t="s">
        <v>35</v>
      </c>
      <c r="B1216" t="s">
        <v>43</v>
      </c>
      <c r="C1216">
        <v>0.56098382749326103</v>
      </c>
      <c r="D1216">
        <v>0.56909701037217797</v>
      </c>
      <c r="E1216">
        <v>0.54097560975609704</v>
      </c>
      <c r="F1216">
        <v>9.2739067258584704E-2</v>
      </c>
      <c r="G1216">
        <v>0.110428158198347</v>
      </c>
      <c r="H1216">
        <v>2.9899079998370399E-2</v>
      </c>
      <c r="I1216">
        <v>0.56909701037217797</v>
      </c>
      <c r="J1216">
        <f>MAX(D1216:E1216)</f>
        <v>0.56909701037217797</v>
      </c>
      <c r="K1216">
        <f t="shared" si="18"/>
        <v>0.55701881587384527</v>
      </c>
    </row>
    <row r="1217" spans="1:11" hidden="1" x14ac:dyDescent="0.4">
      <c r="A1217" t="s">
        <v>86</v>
      </c>
      <c r="B1217" t="s">
        <v>39</v>
      </c>
      <c r="C1217">
        <v>0.51583710407239802</v>
      </c>
      <c r="D1217">
        <v>0.52960046660834004</v>
      </c>
      <c r="E1217">
        <v>0.56907894736842102</v>
      </c>
      <c r="F1217">
        <v>4.3648774639232897E-2</v>
      </c>
      <c r="G1217">
        <v>6.5595919995144594E-2</v>
      </c>
      <c r="H1217">
        <v>-4.5580284409707301E-2</v>
      </c>
      <c r="I1217">
        <v>0.56907894736842102</v>
      </c>
      <c r="J1217">
        <f>MAX(D1217:E1217)</f>
        <v>0.56907894736842102</v>
      </c>
      <c r="K1217">
        <f t="shared" si="18"/>
        <v>0.53817217268305295</v>
      </c>
    </row>
    <row r="1218" spans="1:11" hidden="1" x14ac:dyDescent="0.4">
      <c r="A1218" t="s">
        <v>28</v>
      </c>
      <c r="B1218" t="s">
        <v>55</v>
      </c>
      <c r="C1218">
        <v>0.57051971326164796</v>
      </c>
      <c r="D1218">
        <v>0.51733794580347503</v>
      </c>
      <c r="E1218">
        <v>0.56884057971014401</v>
      </c>
      <c r="F1218">
        <v>0.106640359381653</v>
      </c>
      <c r="G1218">
        <v>2.7346631314967399E-2</v>
      </c>
      <c r="H1218">
        <v>5.1769983296495702E-2</v>
      </c>
      <c r="I1218">
        <v>0.57051971326164796</v>
      </c>
      <c r="J1218">
        <f>MAX(D1218:E1218)</f>
        <v>0.56884057971014401</v>
      </c>
      <c r="K1218">
        <f t="shared" si="18"/>
        <v>0.55223274625842234</v>
      </c>
    </row>
    <row r="1219" spans="1:11" hidden="1" x14ac:dyDescent="0.4">
      <c r="A1219" t="s">
        <v>15</v>
      </c>
      <c r="B1219" t="s">
        <v>44</v>
      </c>
      <c r="D1219">
        <v>0.56857142857142795</v>
      </c>
      <c r="G1219">
        <v>0.118398404968785</v>
      </c>
      <c r="I1219">
        <v>0.56857142857142795</v>
      </c>
      <c r="J1219">
        <f>MAX(D1219:E1219)</f>
        <v>0.56857142857142795</v>
      </c>
      <c r="K1219">
        <f t="shared" ref="K1219:K1282" si="19">AVERAGE(C1219:E1219)</f>
        <v>0.56857142857142795</v>
      </c>
    </row>
    <row r="1220" spans="1:11" hidden="1" x14ac:dyDescent="0.4">
      <c r="A1220" t="s">
        <v>70</v>
      </c>
      <c r="B1220" t="s">
        <v>37</v>
      </c>
      <c r="C1220">
        <v>0.59458189790165905</v>
      </c>
      <c r="D1220">
        <v>0.56801801801801799</v>
      </c>
      <c r="E1220">
        <v>0.50545634920634896</v>
      </c>
      <c r="F1220">
        <v>-0.13843671291074</v>
      </c>
      <c r="G1220">
        <v>-0.117397609285217</v>
      </c>
      <c r="H1220">
        <v>-4.4872081774627003E-3</v>
      </c>
      <c r="I1220">
        <v>0.59458189790165905</v>
      </c>
      <c r="J1220">
        <f>MAX(D1220:E1220)</f>
        <v>0.56801801801801799</v>
      </c>
      <c r="K1220">
        <f t="shared" si="19"/>
        <v>0.55601875504200871</v>
      </c>
    </row>
    <row r="1221" spans="1:11" hidden="1" x14ac:dyDescent="0.4">
      <c r="A1221" t="s">
        <v>51</v>
      </c>
      <c r="B1221" t="s">
        <v>64</v>
      </c>
      <c r="C1221">
        <v>0.60256410256410198</v>
      </c>
      <c r="D1221">
        <v>0.50206611570247905</v>
      </c>
      <c r="E1221">
        <v>0.56794871794871704</v>
      </c>
      <c r="F1221">
        <v>0.11276613073266099</v>
      </c>
      <c r="G1221">
        <v>3.5788484508134299E-3</v>
      </c>
      <c r="H1221">
        <v>-7.4707561610388107E-2</v>
      </c>
      <c r="I1221">
        <v>0.60256410256410198</v>
      </c>
      <c r="J1221">
        <f>MAX(D1221:E1221)</f>
        <v>0.56794871794871704</v>
      </c>
      <c r="K1221">
        <f t="shared" si="19"/>
        <v>0.55752631207176606</v>
      </c>
    </row>
    <row r="1222" spans="1:11" hidden="1" x14ac:dyDescent="0.4">
      <c r="A1222" t="s">
        <v>78</v>
      </c>
      <c r="B1222" t="s">
        <v>58</v>
      </c>
      <c r="C1222">
        <v>0.53492063492063402</v>
      </c>
      <c r="D1222">
        <v>0.55927230046948295</v>
      </c>
      <c r="E1222">
        <v>0.56752873563218398</v>
      </c>
      <c r="F1222">
        <v>-5.1769793544584802E-2</v>
      </c>
      <c r="G1222">
        <v>0.111940239227829</v>
      </c>
      <c r="H1222">
        <v>6.2251710233531397E-2</v>
      </c>
      <c r="I1222">
        <v>0.56752873563218398</v>
      </c>
      <c r="J1222">
        <f>MAX(D1222:E1222)</f>
        <v>0.56752873563218398</v>
      </c>
      <c r="K1222">
        <f t="shared" si="19"/>
        <v>0.55390722367410028</v>
      </c>
    </row>
    <row r="1223" spans="1:11" hidden="1" x14ac:dyDescent="0.4">
      <c r="A1223" t="s">
        <v>65</v>
      </c>
      <c r="B1223" t="s">
        <v>19</v>
      </c>
      <c r="C1223">
        <v>0.55555555555555503</v>
      </c>
      <c r="D1223">
        <v>0.54693877551020398</v>
      </c>
      <c r="E1223">
        <v>0.56730769230769196</v>
      </c>
      <c r="F1223">
        <v>-9.3835129064443995E-2</v>
      </c>
      <c r="G1223">
        <v>-4.7139626986082699E-2</v>
      </c>
      <c r="H1223">
        <v>4.4040547954108902E-2</v>
      </c>
      <c r="I1223">
        <v>0.56730769230769196</v>
      </c>
      <c r="J1223">
        <f>MAX(D1223:E1223)</f>
        <v>0.56730769230769196</v>
      </c>
      <c r="K1223">
        <f t="shared" si="19"/>
        <v>0.55660067445781702</v>
      </c>
    </row>
    <row r="1224" spans="1:11" hidden="1" x14ac:dyDescent="0.4">
      <c r="A1224" t="s">
        <v>35</v>
      </c>
      <c r="B1224" t="s">
        <v>46</v>
      </c>
      <c r="C1224">
        <v>0.569870283018868</v>
      </c>
      <c r="D1224">
        <v>0.567030303030303</v>
      </c>
      <c r="E1224">
        <v>0.53646408839779003</v>
      </c>
      <c r="F1224">
        <v>9.0414662495658701E-2</v>
      </c>
      <c r="G1224">
        <v>0.110451334824236</v>
      </c>
      <c r="H1224">
        <v>2.8143458097062899E-2</v>
      </c>
      <c r="I1224">
        <v>0.569870283018868</v>
      </c>
      <c r="J1224">
        <f>MAX(D1224:E1224)</f>
        <v>0.567030303030303</v>
      </c>
      <c r="K1224">
        <f t="shared" si="19"/>
        <v>0.55778822481565371</v>
      </c>
    </row>
    <row r="1225" spans="1:11" hidden="1" x14ac:dyDescent="0.4">
      <c r="A1225" t="s">
        <v>53</v>
      </c>
      <c r="B1225" t="s">
        <v>21</v>
      </c>
      <c r="C1225">
        <v>0.66666666666666596</v>
      </c>
      <c r="D1225">
        <v>0.56663574520717297</v>
      </c>
      <c r="E1225">
        <v>0.51753246753246696</v>
      </c>
      <c r="F1225">
        <v>-9.9262946523458795E-2</v>
      </c>
      <c r="G1225">
        <v>-0.113200178913718</v>
      </c>
      <c r="H1225">
        <v>1.4533099684789099E-2</v>
      </c>
      <c r="I1225">
        <v>0.66666666666666596</v>
      </c>
      <c r="J1225">
        <f>MAX(D1225:E1225)</f>
        <v>0.56663574520717297</v>
      </c>
      <c r="K1225">
        <f t="shared" si="19"/>
        <v>0.58361162646876863</v>
      </c>
    </row>
    <row r="1226" spans="1:11" hidden="1" x14ac:dyDescent="0.4">
      <c r="A1226" t="s">
        <v>70</v>
      </c>
      <c r="B1226" t="s">
        <v>23</v>
      </c>
      <c r="C1226">
        <v>0.58573853989813196</v>
      </c>
      <c r="D1226">
        <v>0.56645735217163695</v>
      </c>
      <c r="E1226">
        <v>0.51796874999999998</v>
      </c>
      <c r="F1226">
        <v>-0.14218505539462301</v>
      </c>
      <c r="G1226">
        <v>-0.114612759980562</v>
      </c>
      <c r="H1226">
        <v>-1.7933598678180101E-2</v>
      </c>
      <c r="I1226">
        <v>0.58573853989813196</v>
      </c>
      <c r="J1226">
        <f>MAX(D1226:E1226)</f>
        <v>0.56645735217163695</v>
      </c>
      <c r="K1226">
        <f t="shared" si="19"/>
        <v>0.55672154735658974</v>
      </c>
    </row>
    <row r="1227" spans="1:11" hidden="1" x14ac:dyDescent="0.4">
      <c r="A1227" t="s">
        <v>68</v>
      </c>
      <c r="B1227" t="s">
        <v>39</v>
      </c>
      <c r="C1227">
        <v>0.54638009049773695</v>
      </c>
      <c r="D1227">
        <v>0.56605424321959696</v>
      </c>
      <c r="E1227">
        <v>0.50164473684210498</v>
      </c>
      <c r="F1227">
        <v>8.3620799599058507E-2</v>
      </c>
      <c r="G1227">
        <v>9.5755875286159406E-2</v>
      </c>
      <c r="H1227">
        <v>7.0992779373343397E-4</v>
      </c>
      <c r="I1227">
        <v>0.56605424321959696</v>
      </c>
      <c r="J1227">
        <f>MAX(D1227:E1227)</f>
        <v>0.56605424321959696</v>
      </c>
      <c r="K1227">
        <f t="shared" si="19"/>
        <v>0.53802635685314637</v>
      </c>
    </row>
    <row r="1228" spans="1:11" hidden="1" x14ac:dyDescent="0.4">
      <c r="A1228" t="s">
        <v>81</v>
      </c>
      <c r="B1228" t="s">
        <v>11</v>
      </c>
      <c r="C1228">
        <v>0.73529411764705799</v>
      </c>
      <c r="D1228">
        <v>0.56578947368420995</v>
      </c>
      <c r="E1228">
        <v>0.52227722772277196</v>
      </c>
      <c r="F1228">
        <v>8.0189421450524004E-2</v>
      </c>
      <c r="G1228">
        <v>0.1005659625164</v>
      </c>
      <c r="H1228">
        <v>1.0684218310342599E-2</v>
      </c>
      <c r="I1228">
        <v>0.73529411764705799</v>
      </c>
      <c r="J1228">
        <f>MAX(D1228:E1228)</f>
        <v>0.56578947368420995</v>
      </c>
      <c r="K1228">
        <f t="shared" si="19"/>
        <v>0.60778693968467989</v>
      </c>
    </row>
    <row r="1229" spans="1:11" hidden="1" x14ac:dyDescent="0.4">
      <c r="A1229" t="s">
        <v>76</v>
      </c>
      <c r="B1229" t="s">
        <v>10</v>
      </c>
      <c r="C1229">
        <v>0.71428571428571397</v>
      </c>
      <c r="D1229">
        <v>0.565359477124183</v>
      </c>
      <c r="E1229">
        <v>0.56363636363636305</v>
      </c>
      <c r="F1229">
        <v>9.7495029163062394E-2</v>
      </c>
      <c r="G1229">
        <v>6.95127585456118E-2</v>
      </c>
      <c r="H1229">
        <v>4.05785886968687E-2</v>
      </c>
      <c r="I1229">
        <v>0.71428571428571397</v>
      </c>
      <c r="J1229">
        <f>MAX(D1229:E1229)</f>
        <v>0.565359477124183</v>
      </c>
      <c r="K1229">
        <f t="shared" si="19"/>
        <v>0.61442718501542004</v>
      </c>
    </row>
    <row r="1230" spans="1:11" hidden="1" x14ac:dyDescent="0.4">
      <c r="A1230" t="s">
        <v>91</v>
      </c>
      <c r="B1230" t="s">
        <v>12</v>
      </c>
      <c r="C1230">
        <v>0.58114035087719296</v>
      </c>
      <c r="D1230">
        <v>0.56526806526806495</v>
      </c>
      <c r="E1230">
        <v>0.55660377358490498</v>
      </c>
      <c r="F1230">
        <v>-0.134889247105107</v>
      </c>
      <c r="G1230">
        <v>-0.210483185969565</v>
      </c>
      <c r="H1230">
        <v>-0.12832206480418201</v>
      </c>
      <c r="I1230">
        <v>0.58114035087719296</v>
      </c>
      <c r="J1230">
        <f>MAX(D1230:E1230)</f>
        <v>0.56526806526806495</v>
      </c>
      <c r="K1230">
        <f t="shared" si="19"/>
        <v>0.56767072991005429</v>
      </c>
    </row>
    <row r="1231" spans="1:11" hidden="1" x14ac:dyDescent="0.4">
      <c r="A1231" t="s">
        <v>70</v>
      </c>
      <c r="B1231" t="s">
        <v>63</v>
      </c>
      <c r="C1231">
        <v>0.61590909090908996</v>
      </c>
      <c r="D1231">
        <v>0.56525821596244097</v>
      </c>
      <c r="E1231">
        <v>0.51885474860335101</v>
      </c>
      <c r="F1231">
        <v>-9.3639396793135293E-2</v>
      </c>
      <c r="G1231">
        <v>-0.109361260392632</v>
      </c>
      <c r="H1231">
        <v>-1.5865230907929899E-2</v>
      </c>
      <c r="I1231">
        <v>0.61590909090908996</v>
      </c>
      <c r="J1231">
        <f>MAX(D1231:E1231)</f>
        <v>0.56525821596244097</v>
      </c>
      <c r="K1231">
        <f t="shared" si="19"/>
        <v>0.56667401849162735</v>
      </c>
    </row>
    <row r="1232" spans="1:11" hidden="1" x14ac:dyDescent="0.4">
      <c r="A1232" t="s">
        <v>68</v>
      </c>
      <c r="B1232" t="s">
        <v>40</v>
      </c>
      <c r="C1232">
        <v>0.56137254901960698</v>
      </c>
      <c r="D1232">
        <v>0.56518518518518501</v>
      </c>
      <c r="E1232">
        <v>0.504</v>
      </c>
      <c r="F1232">
        <v>9.2661701690306894E-2</v>
      </c>
      <c r="G1232">
        <v>0.10127139809256699</v>
      </c>
      <c r="H1232">
        <v>-1.8909759942744701E-3</v>
      </c>
      <c r="I1232">
        <v>0.56518518518518501</v>
      </c>
      <c r="J1232">
        <f>MAX(D1232:E1232)</f>
        <v>0.56518518518518501</v>
      </c>
      <c r="K1232">
        <f t="shared" si="19"/>
        <v>0.54351924473493074</v>
      </c>
    </row>
    <row r="1233" spans="1:11" hidden="1" x14ac:dyDescent="0.4">
      <c r="A1233" t="s">
        <v>51</v>
      </c>
      <c r="B1233" t="s">
        <v>57</v>
      </c>
      <c r="C1233">
        <v>0.54573804573804496</v>
      </c>
      <c r="D1233">
        <v>0.50672215108834795</v>
      </c>
      <c r="E1233">
        <v>0.56476190476190402</v>
      </c>
      <c r="F1233">
        <v>7.4017595135718706E-2</v>
      </c>
      <c r="G1233">
        <v>1.13180858773372E-2</v>
      </c>
      <c r="H1233">
        <v>-6.3215483783854595E-2</v>
      </c>
      <c r="I1233">
        <v>0.56476190476190402</v>
      </c>
      <c r="J1233">
        <f>MAX(D1233:E1233)</f>
        <v>0.56476190476190402</v>
      </c>
      <c r="K1233">
        <f t="shared" si="19"/>
        <v>0.53907403386276564</v>
      </c>
    </row>
    <row r="1234" spans="1:11" hidden="1" x14ac:dyDescent="0.4">
      <c r="A1234" t="s">
        <v>78</v>
      </c>
      <c r="B1234" t="s">
        <v>64</v>
      </c>
      <c r="C1234">
        <v>0.56410256410256399</v>
      </c>
      <c r="D1234">
        <v>0.54545454545454497</v>
      </c>
      <c r="E1234">
        <v>0.56410256410256399</v>
      </c>
      <c r="F1234">
        <v>-8.3563449666137005E-2</v>
      </c>
      <c r="G1234">
        <v>9.3352005601867294E-2</v>
      </c>
      <c r="H1234">
        <v>8.3563449666137005E-2</v>
      </c>
      <c r="I1234">
        <v>0.56410256410256399</v>
      </c>
      <c r="J1234">
        <f>MAX(D1234:E1234)</f>
        <v>0.56410256410256399</v>
      </c>
      <c r="K1234">
        <f t="shared" si="19"/>
        <v>0.55788655788655761</v>
      </c>
    </row>
    <row r="1235" spans="1:11" hidden="1" x14ac:dyDescent="0.4">
      <c r="A1235" t="s">
        <v>76</v>
      </c>
      <c r="B1235" t="s">
        <v>36</v>
      </c>
      <c r="C1235">
        <v>0.50765306122448906</v>
      </c>
      <c r="D1235">
        <v>0.55235042735042705</v>
      </c>
      <c r="E1235">
        <v>0.56402439024390205</v>
      </c>
      <c r="F1235">
        <v>1.2500370748554E-2</v>
      </c>
      <c r="G1235">
        <v>4.6715159380960297E-2</v>
      </c>
      <c r="H1235">
        <v>3.3820657947472799E-2</v>
      </c>
      <c r="I1235">
        <v>0.56402439024390205</v>
      </c>
      <c r="J1235">
        <f>MAX(D1235:E1235)</f>
        <v>0.56402439024390205</v>
      </c>
      <c r="K1235">
        <f t="shared" si="19"/>
        <v>0.54134262627293939</v>
      </c>
    </row>
    <row r="1236" spans="1:11" hidden="1" x14ac:dyDescent="0.4">
      <c r="A1236" t="s">
        <v>59</v>
      </c>
      <c r="B1236" t="s">
        <v>62</v>
      </c>
      <c r="C1236">
        <v>0.549193548387096</v>
      </c>
      <c r="D1236">
        <v>0.56387959866220705</v>
      </c>
      <c r="E1236">
        <v>0.55241935483870896</v>
      </c>
      <c r="F1236">
        <v>4.7864718556539301E-2</v>
      </c>
      <c r="G1236">
        <v>0.118206108438432</v>
      </c>
      <c r="H1236">
        <v>-5.1003388625820503E-2</v>
      </c>
      <c r="I1236">
        <v>0.56387959866220705</v>
      </c>
      <c r="J1236">
        <f>MAX(D1236:E1236)</f>
        <v>0.56387959866220705</v>
      </c>
      <c r="K1236">
        <f t="shared" si="19"/>
        <v>0.55516416729600404</v>
      </c>
    </row>
    <row r="1237" spans="1:11" hidden="1" x14ac:dyDescent="0.4">
      <c r="A1237" t="s">
        <v>48</v>
      </c>
      <c r="B1237" t="s">
        <v>44</v>
      </c>
      <c r="D1237">
        <v>0.56380952380952298</v>
      </c>
      <c r="G1237">
        <v>0.110240955960515</v>
      </c>
      <c r="I1237">
        <v>0.56380952380952298</v>
      </c>
      <c r="J1237">
        <f>MAX(D1237:E1237)</f>
        <v>0.56380952380952298</v>
      </c>
      <c r="K1237">
        <f t="shared" si="19"/>
        <v>0.56380952380952298</v>
      </c>
    </row>
    <row r="1238" spans="1:11" hidden="1" x14ac:dyDescent="0.4">
      <c r="A1238" t="s">
        <v>53</v>
      </c>
      <c r="B1238" t="s">
        <v>56</v>
      </c>
      <c r="C1238">
        <v>0.55380116959064296</v>
      </c>
      <c r="D1238">
        <v>0.56366772060936998</v>
      </c>
      <c r="E1238">
        <v>0.50566343042071105</v>
      </c>
      <c r="F1238">
        <v>-7.0706357782260795E-2</v>
      </c>
      <c r="G1238">
        <v>-0.103358415338657</v>
      </c>
      <c r="H1238">
        <v>4.4744792781165202E-3</v>
      </c>
      <c r="I1238">
        <v>0.56366772060936998</v>
      </c>
      <c r="J1238">
        <f>MAX(D1238:E1238)</f>
        <v>0.56366772060936998</v>
      </c>
      <c r="K1238">
        <f t="shared" si="19"/>
        <v>0.54104410687357463</v>
      </c>
    </row>
    <row r="1239" spans="1:11" hidden="1" x14ac:dyDescent="0.4">
      <c r="A1239" t="s">
        <v>66</v>
      </c>
      <c r="B1239" t="s">
        <v>17</v>
      </c>
      <c r="C1239">
        <v>0.84126984126984095</v>
      </c>
      <c r="D1239">
        <v>0.56363636363636305</v>
      </c>
      <c r="E1239">
        <v>0.5</v>
      </c>
      <c r="F1239">
        <v>0.49182218668705302</v>
      </c>
      <c r="G1239">
        <v>8.5689307049697502E-2</v>
      </c>
      <c r="H1239">
        <v>0</v>
      </c>
      <c r="I1239">
        <v>0.84126984126984095</v>
      </c>
      <c r="J1239">
        <f>MAX(D1239:E1239)</f>
        <v>0.56363636363636305</v>
      </c>
      <c r="K1239">
        <f t="shared" si="19"/>
        <v>0.63496873496873463</v>
      </c>
    </row>
    <row r="1240" spans="1:11" hidden="1" x14ac:dyDescent="0.4">
      <c r="A1240" t="s">
        <v>69</v>
      </c>
      <c r="B1240" t="s">
        <v>17</v>
      </c>
      <c r="C1240">
        <v>0.80158730158730096</v>
      </c>
      <c r="D1240">
        <v>0.56363636363636305</v>
      </c>
      <c r="E1240">
        <v>0.52</v>
      </c>
      <c r="F1240">
        <v>0.43463356032809303</v>
      </c>
      <c r="G1240">
        <v>8.5689307049697502E-2</v>
      </c>
      <c r="H1240">
        <v>-1.8156825980064E-2</v>
      </c>
      <c r="I1240">
        <v>0.80158730158730096</v>
      </c>
      <c r="J1240">
        <f>MAX(D1240:E1240)</f>
        <v>0.56363636363636305</v>
      </c>
      <c r="K1240">
        <f t="shared" si="19"/>
        <v>0.62840788840788797</v>
      </c>
    </row>
    <row r="1241" spans="1:11" hidden="1" x14ac:dyDescent="0.4">
      <c r="A1241" t="s">
        <v>80</v>
      </c>
      <c r="B1241" t="s">
        <v>17</v>
      </c>
      <c r="C1241">
        <v>0.78571428571428503</v>
      </c>
      <c r="D1241">
        <v>0.56363636363636305</v>
      </c>
      <c r="E1241">
        <v>0.5</v>
      </c>
      <c r="F1241">
        <v>0.411758109784509</v>
      </c>
      <c r="G1241">
        <v>-8.5689307049697502E-2</v>
      </c>
      <c r="H1241">
        <v>0</v>
      </c>
      <c r="I1241">
        <v>0.78571428571428503</v>
      </c>
      <c r="J1241">
        <f>MAX(D1241:E1241)</f>
        <v>0.56363636363636305</v>
      </c>
      <c r="K1241">
        <f t="shared" si="19"/>
        <v>0.61645021645021603</v>
      </c>
    </row>
    <row r="1242" spans="1:11" hidden="1" x14ac:dyDescent="0.4">
      <c r="A1242" t="s">
        <v>65</v>
      </c>
      <c r="B1242" t="s">
        <v>17</v>
      </c>
      <c r="C1242">
        <v>0.67460317460317398</v>
      </c>
      <c r="D1242">
        <v>0.56363636363636305</v>
      </c>
      <c r="E1242">
        <v>0.56000000000000005</v>
      </c>
      <c r="F1242">
        <v>-0.251629955979422</v>
      </c>
      <c r="G1242">
        <v>-8.5689307049697502E-2</v>
      </c>
      <c r="H1242">
        <v>5.4470477940192198E-2</v>
      </c>
      <c r="I1242">
        <v>0.67460317460317398</v>
      </c>
      <c r="J1242">
        <f>MAX(D1242:E1242)</f>
        <v>0.56363636363636305</v>
      </c>
      <c r="K1242">
        <f t="shared" si="19"/>
        <v>0.59941317941317906</v>
      </c>
    </row>
    <row r="1243" spans="1:11" hidden="1" x14ac:dyDescent="0.4">
      <c r="A1243" t="s">
        <v>26</v>
      </c>
      <c r="B1243" t="s">
        <v>46</v>
      </c>
      <c r="C1243">
        <v>0.68573113207547098</v>
      </c>
      <c r="D1243">
        <v>0.56315151515151496</v>
      </c>
      <c r="E1243">
        <v>0.54309392265193301</v>
      </c>
      <c r="F1243">
        <v>-0.24028212571461499</v>
      </c>
      <c r="G1243">
        <v>-0.104033679063971</v>
      </c>
      <c r="H1243">
        <v>-3.3252057548382299E-2</v>
      </c>
      <c r="I1243">
        <v>0.68573113207547098</v>
      </c>
      <c r="J1243">
        <f>MAX(D1243:E1243)</f>
        <v>0.56315151515151496</v>
      </c>
      <c r="K1243">
        <f t="shared" si="19"/>
        <v>0.59732552329297295</v>
      </c>
    </row>
    <row r="1244" spans="1:11" hidden="1" x14ac:dyDescent="0.4">
      <c r="A1244" t="s">
        <v>87</v>
      </c>
      <c r="B1244" t="s">
        <v>46</v>
      </c>
      <c r="C1244">
        <v>0.61517295597484201</v>
      </c>
      <c r="D1244">
        <v>0.548545454545454</v>
      </c>
      <c r="E1244">
        <v>0.56298342541436397</v>
      </c>
      <c r="F1244">
        <v>-0.14953478220226901</v>
      </c>
      <c r="G1244">
        <v>-8.0258992549089095E-2</v>
      </c>
      <c r="H1244">
        <v>-4.8773477528234903E-2</v>
      </c>
      <c r="I1244">
        <v>0.61517295597484201</v>
      </c>
      <c r="J1244">
        <f>MAX(D1244:E1244)</f>
        <v>0.56298342541436397</v>
      </c>
      <c r="K1244">
        <f t="shared" si="19"/>
        <v>0.57556727864488666</v>
      </c>
    </row>
    <row r="1245" spans="1:11" hidden="1" x14ac:dyDescent="0.4">
      <c r="A1245" t="s">
        <v>27</v>
      </c>
      <c r="B1245" t="s">
        <v>62</v>
      </c>
      <c r="C1245">
        <v>0.543548387096774</v>
      </c>
      <c r="D1245">
        <v>0.52240802675585196</v>
      </c>
      <c r="E1245">
        <v>0.56290322580645102</v>
      </c>
      <c r="F1245">
        <v>-3.9644307450970001E-2</v>
      </c>
      <c r="G1245">
        <v>-3.8795625320416499E-2</v>
      </c>
      <c r="H1245">
        <v>5.7263999651401103E-2</v>
      </c>
      <c r="I1245">
        <v>0.56290322580645102</v>
      </c>
      <c r="J1245">
        <f>MAX(D1245:E1245)</f>
        <v>0.56290322580645102</v>
      </c>
      <c r="K1245">
        <f t="shared" si="19"/>
        <v>0.54295321321969225</v>
      </c>
    </row>
    <row r="1246" spans="1:11" hidden="1" x14ac:dyDescent="0.4">
      <c r="A1246" t="s">
        <v>29</v>
      </c>
      <c r="B1246" t="s">
        <v>64</v>
      </c>
      <c r="C1246">
        <v>0.67564102564102502</v>
      </c>
      <c r="D1246">
        <v>0.55630165289256195</v>
      </c>
      <c r="E1246">
        <v>0.56282051282051204</v>
      </c>
      <c r="F1246">
        <v>0.22022053629364299</v>
      </c>
      <c r="G1246">
        <v>0.111213720975296</v>
      </c>
      <c r="H1246">
        <v>-7.8765009331303204E-2</v>
      </c>
      <c r="I1246">
        <v>0.67564102564102502</v>
      </c>
      <c r="J1246">
        <f>MAX(D1246:E1246)</f>
        <v>0.56282051282051204</v>
      </c>
      <c r="K1246">
        <f t="shared" si="19"/>
        <v>0.59825439711803297</v>
      </c>
    </row>
    <row r="1247" spans="1:11" hidden="1" x14ac:dyDescent="0.4">
      <c r="A1247" t="s">
        <v>86</v>
      </c>
      <c r="B1247" t="s">
        <v>34</v>
      </c>
      <c r="C1247">
        <v>0.55567226890756205</v>
      </c>
      <c r="D1247">
        <v>0.53919453434016495</v>
      </c>
      <c r="E1247">
        <v>0.5625</v>
      </c>
      <c r="F1247">
        <v>0.13932710121237099</v>
      </c>
      <c r="G1247">
        <v>9.6792917892366895E-2</v>
      </c>
      <c r="H1247">
        <v>-4.6829290579084699E-2</v>
      </c>
      <c r="I1247">
        <v>0.5625</v>
      </c>
      <c r="J1247">
        <f>MAX(D1247:E1247)</f>
        <v>0.5625</v>
      </c>
      <c r="K1247">
        <f t="shared" si="19"/>
        <v>0.55245560108257574</v>
      </c>
    </row>
    <row r="1248" spans="1:11" hidden="1" x14ac:dyDescent="0.4">
      <c r="A1248" t="s">
        <v>81</v>
      </c>
      <c r="B1248" t="s">
        <v>36</v>
      </c>
      <c r="C1248">
        <v>0.77710459183673397</v>
      </c>
      <c r="D1248">
        <v>0.56196581196581197</v>
      </c>
      <c r="E1248">
        <v>0.50304878048780499</v>
      </c>
      <c r="F1248">
        <v>-0.45522070963015099</v>
      </c>
      <c r="G1248">
        <v>-5.5613513218651101E-2</v>
      </c>
      <c r="H1248">
        <v>-1.61976995929724E-3</v>
      </c>
      <c r="I1248">
        <v>0.77710459183673397</v>
      </c>
      <c r="J1248">
        <f>MAX(D1248:E1248)</f>
        <v>0.56196581196581197</v>
      </c>
      <c r="K1248">
        <f t="shared" si="19"/>
        <v>0.61403972809678364</v>
      </c>
    </row>
    <row r="1249" spans="1:11" hidden="1" x14ac:dyDescent="0.4">
      <c r="A1249" t="s">
        <v>88</v>
      </c>
      <c r="B1249" t="s">
        <v>43</v>
      </c>
      <c r="C1249">
        <v>0.560646900269541</v>
      </c>
      <c r="D1249">
        <v>0.56177547284929796</v>
      </c>
      <c r="E1249">
        <v>0.53536585365853595</v>
      </c>
      <c r="F1249">
        <v>0.12600976613532699</v>
      </c>
      <c r="G1249">
        <v>0.13489138123007299</v>
      </c>
      <c r="H1249">
        <v>3.52585215334437E-2</v>
      </c>
      <c r="I1249">
        <v>0.56177547284929796</v>
      </c>
      <c r="J1249">
        <f>MAX(D1249:E1249)</f>
        <v>0.56177547284929796</v>
      </c>
      <c r="K1249">
        <f t="shared" si="19"/>
        <v>0.55259607559245827</v>
      </c>
    </row>
    <row r="1250" spans="1:11" hidden="1" x14ac:dyDescent="0.4">
      <c r="A1250" t="s">
        <v>87</v>
      </c>
      <c r="B1250" t="s">
        <v>43</v>
      </c>
      <c r="C1250">
        <v>0.58091868823000903</v>
      </c>
      <c r="D1250">
        <v>0.54799674598332304</v>
      </c>
      <c r="E1250">
        <v>0.56146341463414595</v>
      </c>
      <c r="F1250">
        <v>-0.123437921743406</v>
      </c>
      <c r="G1250">
        <v>-7.6945652763134198E-2</v>
      </c>
      <c r="H1250">
        <v>-4.4988426763889401E-2</v>
      </c>
      <c r="I1250">
        <v>0.58091868823000903</v>
      </c>
      <c r="J1250">
        <f>MAX(D1250:E1250)</f>
        <v>0.56146341463414595</v>
      </c>
      <c r="K1250">
        <f t="shared" si="19"/>
        <v>0.56345961628249264</v>
      </c>
    </row>
    <row r="1251" spans="1:11" hidden="1" x14ac:dyDescent="0.4">
      <c r="A1251" t="s">
        <v>27</v>
      </c>
      <c r="B1251" t="s">
        <v>34</v>
      </c>
      <c r="C1251">
        <v>0.59838935574229601</v>
      </c>
      <c r="D1251">
        <v>0.56130888169723103</v>
      </c>
      <c r="E1251">
        <v>0.5234375</v>
      </c>
      <c r="F1251">
        <v>0.140115873438412</v>
      </c>
      <c r="G1251">
        <v>-8.6155698729037403E-2</v>
      </c>
      <c r="H1251">
        <v>9.9928964650953904E-3</v>
      </c>
      <c r="I1251">
        <v>0.59838935574229601</v>
      </c>
      <c r="J1251">
        <f>MAX(D1251:E1251)</f>
        <v>0.56130888169723103</v>
      </c>
      <c r="K1251">
        <f t="shared" si="19"/>
        <v>0.56104524581317572</v>
      </c>
    </row>
    <row r="1252" spans="1:11" hidden="1" x14ac:dyDescent="0.4">
      <c r="A1252" t="s">
        <v>68</v>
      </c>
      <c r="B1252" t="s">
        <v>36</v>
      </c>
      <c r="C1252">
        <v>0.51211734693877498</v>
      </c>
      <c r="D1252">
        <v>0.56089743589743501</v>
      </c>
      <c r="E1252">
        <v>0.51219512195121897</v>
      </c>
      <c r="F1252">
        <v>2.1944655623026901E-2</v>
      </c>
      <c r="G1252">
        <v>-6.0251814668170603E-2</v>
      </c>
      <c r="H1252">
        <v>7.1425990178799297E-3</v>
      </c>
      <c r="I1252">
        <v>0.56089743589743501</v>
      </c>
      <c r="J1252">
        <f>MAX(D1252:E1252)</f>
        <v>0.56089743589743501</v>
      </c>
      <c r="K1252">
        <f t="shared" si="19"/>
        <v>0.52840330159580962</v>
      </c>
    </row>
    <row r="1253" spans="1:11" hidden="1" x14ac:dyDescent="0.4">
      <c r="A1253" t="s">
        <v>77</v>
      </c>
      <c r="B1253" t="s">
        <v>62</v>
      </c>
      <c r="C1253">
        <v>0.55080645161290298</v>
      </c>
      <c r="D1253">
        <v>0.56086956521739095</v>
      </c>
      <c r="E1253">
        <v>0.53870967741935405</v>
      </c>
      <c r="F1253">
        <v>4.62517496973976E-2</v>
      </c>
      <c r="G1253">
        <v>0.10538526287219099</v>
      </c>
      <c r="H1253">
        <v>-3.5239428340874297E-2</v>
      </c>
      <c r="I1253">
        <v>0.56086956521739095</v>
      </c>
      <c r="J1253">
        <f>MAX(D1253:E1253)</f>
        <v>0.56086956521739095</v>
      </c>
      <c r="K1253">
        <f t="shared" si="19"/>
        <v>0.5501285647498827</v>
      </c>
    </row>
    <row r="1254" spans="1:11" hidden="1" x14ac:dyDescent="0.4">
      <c r="A1254" t="s">
        <v>67</v>
      </c>
      <c r="B1254" t="s">
        <v>55</v>
      </c>
      <c r="C1254">
        <v>0.55801971326164801</v>
      </c>
      <c r="D1254">
        <v>0.56057985338934102</v>
      </c>
      <c r="E1254">
        <v>0.51920289855072399</v>
      </c>
      <c r="F1254">
        <v>0.112282296581226</v>
      </c>
      <c r="G1254">
        <v>0.122281021773468</v>
      </c>
      <c r="H1254">
        <v>-1.8480977575644101E-2</v>
      </c>
      <c r="I1254">
        <v>0.56057985338934102</v>
      </c>
      <c r="J1254">
        <f>MAX(D1254:E1254)</f>
        <v>0.56057985338934102</v>
      </c>
      <c r="K1254">
        <f t="shared" si="19"/>
        <v>0.54593415506723764</v>
      </c>
    </row>
    <row r="1255" spans="1:11" hidden="1" x14ac:dyDescent="0.4">
      <c r="A1255" t="s">
        <v>33</v>
      </c>
      <c r="B1255" t="s">
        <v>63</v>
      </c>
      <c r="C1255">
        <v>0.71969696969696895</v>
      </c>
      <c r="D1255">
        <v>0.560211267605633</v>
      </c>
      <c r="E1255">
        <v>0.52467411545623799</v>
      </c>
      <c r="F1255">
        <v>-0.191125898392665</v>
      </c>
      <c r="G1255">
        <v>-0.108657684445273</v>
      </c>
      <c r="H1255">
        <v>-2.2357416071076702E-2</v>
      </c>
      <c r="I1255">
        <v>0.71969696969696895</v>
      </c>
      <c r="J1255">
        <f>MAX(D1255:E1255)</f>
        <v>0.560211267605633</v>
      </c>
      <c r="K1255">
        <f t="shared" si="19"/>
        <v>0.60152745091961324</v>
      </c>
    </row>
    <row r="1256" spans="1:11" hidden="1" x14ac:dyDescent="0.4">
      <c r="A1256" t="s">
        <v>68</v>
      </c>
      <c r="B1256" t="s">
        <v>45</v>
      </c>
      <c r="C1256">
        <v>0.54107142857142798</v>
      </c>
      <c r="D1256">
        <v>0.55999999999999905</v>
      </c>
      <c r="E1256">
        <v>0.512658227848101</v>
      </c>
      <c r="F1256">
        <v>7.3287492365159704E-2</v>
      </c>
      <c r="G1256">
        <v>-6.0699280385663197E-2</v>
      </c>
      <c r="H1256">
        <v>7.5880028840917702E-3</v>
      </c>
      <c r="I1256">
        <v>0.55999999999999905</v>
      </c>
      <c r="J1256">
        <f>MAX(D1256:E1256)</f>
        <v>0.55999999999999905</v>
      </c>
      <c r="K1256">
        <f t="shared" si="19"/>
        <v>0.53790988547317597</v>
      </c>
    </row>
    <row r="1257" spans="1:11" hidden="1" x14ac:dyDescent="0.4">
      <c r="A1257" t="s">
        <v>72</v>
      </c>
      <c r="B1257" t="s">
        <v>36</v>
      </c>
      <c r="C1257">
        <v>0.56568877551020402</v>
      </c>
      <c r="D1257">
        <v>0.55982905982905895</v>
      </c>
      <c r="E1257">
        <v>0.52439024390243905</v>
      </c>
      <c r="F1257">
        <v>0.10727692331097601</v>
      </c>
      <c r="G1257">
        <v>-5.33798339869999E-2</v>
      </c>
      <c r="H1257">
        <v>1.2881907646899801E-2</v>
      </c>
      <c r="I1257">
        <v>0.56568877551020402</v>
      </c>
      <c r="J1257">
        <f>MAX(D1257:E1257)</f>
        <v>0.55982905982905895</v>
      </c>
      <c r="K1257">
        <f t="shared" si="19"/>
        <v>0.54996935974723404</v>
      </c>
    </row>
    <row r="1258" spans="1:11" hidden="1" x14ac:dyDescent="0.4">
      <c r="A1258" t="s">
        <v>27</v>
      </c>
      <c r="B1258" t="s">
        <v>56</v>
      </c>
      <c r="C1258">
        <v>0.57967836257309902</v>
      </c>
      <c r="D1258">
        <v>0.51537798217878605</v>
      </c>
      <c r="E1258">
        <v>0.55946601941747498</v>
      </c>
      <c r="F1258">
        <v>0.104714578780793</v>
      </c>
      <c r="G1258">
        <v>-2.4964673682249201E-2</v>
      </c>
      <c r="H1258">
        <v>4.6982032420223502E-2</v>
      </c>
      <c r="I1258">
        <v>0.57967836257309902</v>
      </c>
      <c r="J1258">
        <f>MAX(D1258:E1258)</f>
        <v>0.55946601941747498</v>
      </c>
      <c r="K1258">
        <f t="shared" si="19"/>
        <v>0.55150745472312002</v>
      </c>
    </row>
    <row r="1259" spans="1:11" hidden="1" x14ac:dyDescent="0.4">
      <c r="A1259" t="s">
        <v>68</v>
      </c>
      <c r="B1259" t="s">
        <v>62</v>
      </c>
      <c r="C1259">
        <v>0.62459677419354798</v>
      </c>
      <c r="D1259">
        <v>0.53656633221850603</v>
      </c>
      <c r="E1259">
        <v>0.55927419354838703</v>
      </c>
      <c r="F1259">
        <v>0.117122802276074</v>
      </c>
      <c r="G1259">
        <v>6.5371197091184996E-2</v>
      </c>
      <c r="H1259">
        <v>-5.5718614675025598E-2</v>
      </c>
      <c r="I1259">
        <v>0.62459677419354798</v>
      </c>
      <c r="J1259">
        <f>MAX(D1259:E1259)</f>
        <v>0.55927419354838703</v>
      </c>
      <c r="K1259">
        <f t="shared" si="19"/>
        <v>0.57347909998681368</v>
      </c>
    </row>
    <row r="1260" spans="1:11" hidden="1" x14ac:dyDescent="0.4">
      <c r="A1260" t="s">
        <v>76</v>
      </c>
      <c r="B1260" t="s">
        <v>19</v>
      </c>
      <c r="C1260">
        <v>0.73953823953823905</v>
      </c>
      <c r="D1260">
        <v>0.55918367346938702</v>
      </c>
      <c r="E1260">
        <v>0.53846153846153799</v>
      </c>
      <c r="F1260">
        <v>-0.40461867610449498</v>
      </c>
      <c r="G1260">
        <v>5.94414526171783E-2</v>
      </c>
      <c r="H1260">
        <v>2.5167946129661001E-2</v>
      </c>
      <c r="I1260">
        <v>0.73953823953823905</v>
      </c>
      <c r="J1260">
        <f>MAX(D1260:E1260)</f>
        <v>0.55918367346938702</v>
      </c>
      <c r="K1260">
        <f t="shared" si="19"/>
        <v>0.61239448382305461</v>
      </c>
    </row>
    <row r="1261" spans="1:11" hidden="1" x14ac:dyDescent="0.4">
      <c r="A1261" t="s">
        <v>52</v>
      </c>
      <c r="B1261" t="s">
        <v>44</v>
      </c>
      <c r="D1261">
        <v>0.55904761904761902</v>
      </c>
      <c r="G1261">
        <v>-0.102502932181489</v>
      </c>
      <c r="I1261">
        <v>0.55904761904761902</v>
      </c>
      <c r="J1261">
        <f>MAX(D1261:E1261)</f>
        <v>0.55904761904761902</v>
      </c>
      <c r="K1261">
        <f t="shared" si="19"/>
        <v>0.55904761904761902</v>
      </c>
    </row>
    <row r="1262" spans="1:11" hidden="1" x14ac:dyDescent="0.4">
      <c r="A1262" t="s">
        <v>68</v>
      </c>
      <c r="B1262" t="s">
        <v>64</v>
      </c>
      <c r="C1262">
        <v>0.63205128205128203</v>
      </c>
      <c r="D1262">
        <v>0.51368801652892504</v>
      </c>
      <c r="E1262">
        <v>0.55897435897435899</v>
      </c>
      <c r="F1262">
        <v>0.14817306620461701</v>
      </c>
      <c r="G1262">
        <v>2.4197613861128502E-2</v>
      </c>
      <c r="H1262">
        <v>-6.6174379081673701E-2</v>
      </c>
      <c r="I1262">
        <v>0.63205128205128203</v>
      </c>
      <c r="J1262">
        <f>MAX(D1262:E1262)</f>
        <v>0.55897435897435899</v>
      </c>
      <c r="K1262">
        <f t="shared" si="19"/>
        <v>0.56823788585152202</v>
      </c>
    </row>
    <row r="1263" spans="1:11" hidden="1" x14ac:dyDescent="0.4">
      <c r="A1263" t="s">
        <v>68</v>
      </c>
      <c r="B1263" t="s">
        <v>34</v>
      </c>
      <c r="C1263">
        <v>0.53203781512604997</v>
      </c>
      <c r="D1263">
        <v>0.55879180151024799</v>
      </c>
      <c r="E1263">
        <v>0.50390625</v>
      </c>
      <c r="F1263">
        <v>4.9873856001738798E-2</v>
      </c>
      <c r="G1263">
        <v>9.0312573333807294E-2</v>
      </c>
      <c r="H1263">
        <v>-1.82058504885342E-3</v>
      </c>
      <c r="I1263">
        <v>0.55879180151024799</v>
      </c>
      <c r="J1263">
        <f>MAX(D1263:E1263)</f>
        <v>0.55879180151024799</v>
      </c>
      <c r="K1263">
        <f t="shared" si="19"/>
        <v>0.53157862221209928</v>
      </c>
    </row>
    <row r="1264" spans="1:11" hidden="1" x14ac:dyDescent="0.4">
      <c r="A1264" t="s">
        <v>70</v>
      </c>
      <c r="B1264" t="s">
        <v>47</v>
      </c>
      <c r="C1264">
        <v>0.71307742355237402</v>
      </c>
      <c r="D1264">
        <v>0.55868107302533498</v>
      </c>
      <c r="E1264">
        <v>0.55561797752808895</v>
      </c>
      <c r="F1264">
        <v>-0.26689275021775599</v>
      </c>
      <c r="G1264">
        <v>-9.7129624265497205E-2</v>
      </c>
      <c r="H1264">
        <v>-4.3283958545537397E-2</v>
      </c>
      <c r="I1264">
        <v>0.71307742355237402</v>
      </c>
      <c r="J1264">
        <f>MAX(D1264:E1264)</f>
        <v>0.55868107302533498</v>
      </c>
      <c r="K1264">
        <f t="shared" si="19"/>
        <v>0.60912549136859928</v>
      </c>
    </row>
    <row r="1265" spans="1:11" hidden="1" x14ac:dyDescent="0.4">
      <c r="A1265" t="s">
        <v>18</v>
      </c>
      <c r="B1265" t="s">
        <v>54</v>
      </c>
      <c r="C1265">
        <v>0.51765475152571905</v>
      </c>
      <c r="D1265">
        <v>0.55833333333333302</v>
      </c>
      <c r="E1265">
        <v>0.54900662251655596</v>
      </c>
      <c r="F1265">
        <v>2.5730394132513199E-2</v>
      </c>
      <c r="G1265">
        <v>-9.9147601653193002E-2</v>
      </c>
      <c r="H1265">
        <v>4.09747554747475E-2</v>
      </c>
      <c r="I1265">
        <v>0.55833333333333302</v>
      </c>
      <c r="J1265">
        <f>MAX(D1265:E1265)</f>
        <v>0.55833333333333302</v>
      </c>
      <c r="K1265">
        <f t="shared" si="19"/>
        <v>0.54166490245853594</v>
      </c>
    </row>
    <row r="1266" spans="1:11" hidden="1" x14ac:dyDescent="0.4">
      <c r="A1266" t="s">
        <v>28</v>
      </c>
      <c r="B1266" t="s">
        <v>40</v>
      </c>
      <c r="C1266">
        <v>0.55019607843137197</v>
      </c>
      <c r="D1266">
        <v>0.55814814814814795</v>
      </c>
      <c r="E1266">
        <v>0.5</v>
      </c>
      <c r="F1266">
        <v>-6.9141730512230798E-2</v>
      </c>
      <c r="G1266">
        <v>-8.2417253142289801E-2</v>
      </c>
      <c r="H1266">
        <v>0</v>
      </c>
      <c r="I1266">
        <v>0.55814814814814795</v>
      </c>
      <c r="J1266">
        <f>MAX(D1266:E1266)</f>
        <v>0.55814814814814795</v>
      </c>
      <c r="K1266">
        <f t="shared" si="19"/>
        <v>0.53611474219317323</v>
      </c>
    </row>
    <row r="1267" spans="1:11" hidden="1" x14ac:dyDescent="0.4">
      <c r="A1267" t="s">
        <v>89</v>
      </c>
      <c r="B1267" t="s">
        <v>64</v>
      </c>
      <c r="C1267">
        <v>0.61153846153846103</v>
      </c>
      <c r="D1267">
        <v>0.51136363636363602</v>
      </c>
      <c r="E1267">
        <v>0.55769230769230704</v>
      </c>
      <c r="F1267">
        <v>-0.23365073233192901</v>
      </c>
      <c r="G1267">
        <v>-3.7502930030867403E-2</v>
      </c>
      <c r="H1267">
        <v>-0.12085382706823899</v>
      </c>
      <c r="I1267">
        <v>0.61153846153846103</v>
      </c>
      <c r="J1267">
        <f>MAX(D1267:E1267)</f>
        <v>0.55769230769230704</v>
      </c>
      <c r="K1267">
        <f t="shared" si="19"/>
        <v>0.56019813519813466</v>
      </c>
    </row>
    <row r="1268" spans="1:11" hidden="1" x14ac:dyDescent="0.4">
      <c r="A1268" t="s">
        <v>89</v>
      </c>
      <c r="B1268" t="s">
        <v>19</v>
      </c>
      <c r="C1268">
        <v>0.51298701298701199</v>
      </c>
      <c r="D1268">
        <v>0.54897959183673395</v>
      </c>
      <c r="E1268">
        <v>0.55769230769230704</v>
      </c>
      <c r="F1268">
        <v>-4.0291148201269E-2</v>
      </c>
      <c r="G1268">
        <v>9.0350790290525104E-2</v>
      </c>
      <c r="H1268">
        <v>-6.9337524528153602E-2</v>
      </c>
      <c r="I1268">
        <v>0.55769230769230704</v>
      </c>
      <c r="J1268">
        <f>MAX(D1268:E1268)</f>
        <v>0.55769230769230704</v>
      </c>
      <c r="K1268">
        <f t="shared" si="19"/>
        <v>0.53988630417201766</v>
      </c>
    </row>
    <row r="1269" spans="1:11" hidden="1" x14ac:dyDescent="0.4">
      <c r="A1269" t="s">
        <v>68</v>
      </c>
      <c r="B1269" t="s">
        <v>43</v>
      </c>
      <c r="C1269">
        <v>0.54138589398023296</v>
      </c>
      <c r="D1269">
        <v>0.55755541997152702</v>
      </c>
      <c r="E1269">
        <v>0.52829268292682896</v>
      </c>
      <c r="F1269">
        <v>6.7077535441777594E-2</v>
      </c>
      <c r="G1269">
        <v>9.8035532037043793E-2</v>
      </c>
      <c r="H1269">
        <v>2.20030681506314E-2</v>
      </c>
      <c r="I1269">
        <v>0.55755541997152702</v>
      </c>
      <c r="J1269">
        <f>MAX(D1269:E1269)</f>
        <v>0.55755541997152702</v>
      </c>
      <c r="K1269">
        <f t="shared" si="19"/>
        <v>0.54241133229286298</v>
      </c>
    </row>
    <row r="1270" spans="1:11" hidden="1" x14ac:dyDescent="0.4">
      <c r="A1270" t="s">
        <v>41</v>
      </c>
      <c r="B1270" t="s">
        <v>25</v>
      </c>
      <c r="C1270">
        <v>0.54347826086956497</v>
      </c>
      <c r="D1270">
        <v>0.55723443223443203</v>
      </c>
      <c r="F1270">
        <v>7.2979582087970299E-2</v>
      </c>
      <c r="G1270">
        <v>9.0081810939834195E-2</v>
      </c>
      <c r="I1270">
        <v>0.55723443223443203</v>
      </c>
      <c r="J1270">
        <f>MAX(D1270:E1270)</f>
        <v>0.55723443223443203</v>
      </c>
      <c r="K1270">
        <f t="shared" si="19"/>
        <v>0.5503563465519985</v>
      </c>
    </row>
    <row r="1271" spans="1:11" hidden="1" x14ac:dyDescent="0.4">
      <c r="A1271" t="s">
        <v>53</v>
      </c>
      <c r="B1271" t="s">
        <v>12</v>
      </c>
      <c r="C1271">
        <v>0.609649122807017</v>
      </c>
      <c r="D1271">
        <v>0.54195804195804098</v>
      </c>
      <c r="E1271">
        <v>0.55660377358490498</v>
      </c>
      <c r="F1271">
        <v>-9.4035478379781295E-2</v>
      </c>
      <c r="G1271">
        <v>-6.9803630335611294E-2</v>
      </c>
      <c r="H1271">
        <v>-6.6198395995520798E-2</v>
      </c>
      <c r="I1271">
        <v>0.609649122807017</v>
      </c>
      <c r="J1271">
        <f>MAX(D1271:E1271)</f>
        <v>0.55660377358490498</v>
      </c>
      <c r="K1271">
        <f t="shared" si="19"/>
        <v>0.56940364611665428</v>
      </c>
    </row>
    <row r="1272" spans="1:11" hidden="1" x14ac:dyDescent="0.4">
      <c r="A1272" t="s">
        <v>32</v>
      </c>
      <c r="B1272" t="s">
        <v>23</v>
      </c>
      <c r="C1272">
        <v>0.54272778720995996</v>
      </c>
      <c r="D1272">
        <v>0.50130821559392902</v>
      </c>
      <c r="E1272">
        <v>0.55625000000000002</v>
      </c>
      <c r="F1272">
        <v>7.0707367809970806E-2</v>
      </c>
      <c r="G1272">
        <v>2.25136369533802E-3</v>
      </c>
      <c r="H1272">
        <v>5.6020696900420899E-2</v>
      </c>
      <c r="I1272">
        <v>0.55625000000000002</v>
      </c>
      <c r="J1272">
        <f>MAX(D1272:E1272)</f>
        <v>0.55625000000000002</v>
      </c>
      <c r="K1272">
        <f t="shared" si="19"/>
        <v>0.53342866760129626</v>
      </c>
    </row>
    <row r="1273" spans="1:11" hidden="1" x14ac:dyDescent="0.4">
      <c r="A1273" t="s">
        <v>87</v>
      </c>
      <c r="B1273" t="s">
        <v>64</v>
      </c>
      <c r="C1273">
        <v>0.63653846153846105</v>
      </c>
      <c r="D1273">
        <v>0.55604338842975198</v>
      </c>
      <c r="E1273">
        <v>0.50192307692307603</v>
      </c>
      <c r="F1273">
        <v>-0.150731034792256</v>
      </c>
      <c r="G1273">
        <v>-9.7471452061244399E-2</v>
      </c>
      <c r="H1273">
        <v>-2.1229723210176902E-3</v>
      </c>
      <c r="I1273">
        <v>0.63653846153846105</v>
      </c>
      <c r="J1273">
        <f>MAX(D1273:E1273)</f>
        <v>0.55604338842975198</v>
      </c>
      <c r="K1273">
        <f t="shared" si="19"/>
        <v>0.56483497563042973</v>
      </c>
    </row>
    <row r="1274" spans="1:11" hidden="1" x14ac:dyDescent="0.4">
      <c r="A1274" t="s">
        <v>33</v>
      </c>
      <c r="B1274" t="s">
        <v>55</v>
      </c>
      <c r="C1274">
        <v>0.55806451612903196</v>
      </c>
      <c r="D1274">
        <v>0.55600856601597803</v>
      </c>
      <c r="E1274">
        <v>0.52608695652173898</v>
      </c>
      <c r="F1274">
        <v>-9.4772648157101097E-2</v>
      </c>
      <c r="G1274">
        <v>-9.5350240000845299E-2</v>
      </c>
      <c r="H1274">
        <v>-2.1174738846497999E-2</v>
      </c>
      <c r="I1274">
        <v>0.55806451612903196</v>
      </c>
      <c r="J1274">
        <f>MAX(D1274:E1274)</f>
        <v>0.55600856601597803</v>
      </c>
      <c r="K1274">
        <f t="shared" si="19"/>
        <v>0.54672001288891636</v>
      </c>
    </row>
    <row r="1275" spans="1:11" hidden="1" x14ac:dyDescent="0.4">
      <c r="A1275" t="s">
        <v>32</v>
      </c>
      <c r="B1275" t="s">
        <v>39</v>
      </c>
      <c r="C1275">
        <v>0.58182503770739002</v>
      </c>
      <c r="D1275">
        <v>0.54651501895596299</v>
      </c>
      <c r="E1275">
        <v>0.55592105263157898</v>
      </c>
      <c r="F1275">
        <v>0.13405006544401399</v>
      </c>
      <c r="G1275">
        <v>6.1271146003337398E-2</v>
      </c>
      <c r="H1275">
        <v>2.19326540336508E-2</v>
      </c>
      <c r="I1275">
        <v>0.58182503770739002</v>
      </c>
      <c r="J1275">
        <f>MAX(D1275:E1275)</f>
        <v>0.55592105263157898</v>
      </c>
      <c r="K1275">
        <f t="shared" si="19"/>
        <v>0.56142036976497733</v>
      </c>
    </row>
    <row r="1276" spans="1:11" hidden="1" x14ac:dyDescent="0.4">
      <c r="A1276" t="s">
        <v>74</v>
      </c>
      <c r="B1276" t="s">
        <v>10</v>
      </c>
      <c r="C1276">
        <v>0.8125</v>
      </c>
      <c r="D1276">
        <v>0.55555555555555503</v>
      </c>
      <c r="E1276">
        <v>0.55454545454545401</v>
      </c>
      <c r="F1276">
        <v>0.14224945517493401</v>
      </c>
      <c r="G1276">
        <v>5.91146039987481E-2</v>
      </c>
      <c r="H1276">
        <v>3.4798576950450098E-2</v>
      </c>
      <c r="I1276">
        <v>0.8125</v>
      </c>
      <c r="J1276">
        <f>MAX(D1276:E1276)</f>
        <v>0.55555555555555503</v>
      </c>
      <c r="K1276">
        <f t="shared" si="19"/>
        <v>0.64086700336700297</v>
      </c>
    </row>
    <row r="1277" spans="1:11" hidden="1" x14ac:dyDescent="0.4">
      <c r="A1277" t="s">
        <v>75</v>
      </c>
      <c r="B1277" t="s">
        <v>24</v>
      </c>
      <c r="C1277">
        <v>0.67233009708737801</v>
      </c>
      <c r="D1277">
        <v>0.55549645390070901</v>
      </c>
      <c r="E1277">
        <v>0.50694444444444398</v>
      </c>
      <c r="F1277">
        <v>0.113261790306635</v>
      </c>
      <c r="G1277">
        <v>9.5425285762838805E-2</v>
      </c>
      <c r="H1277">
        <v>6.3281065081691396E-3</v>
      </c>
      <c r="I1277">
        <v>0.67233009708737801</v>
      </c>
      <c r="J1277">
        <f>MAX(D1277:E1277)</f>
        <v>0.55549645390070901</v>
      </c>
      <c r="K1277">
        <f t="shared" si="19"/>
        <v>0.57825699847751033</v>
      </c>
    </row>
    <row r="1278" spans="1:11" hidden="1" x14ac:dyDescent="0.4">
      <c r="A1278" t="s">
        <v>35</v>
      </c>
      <c r="B1278" t="s">
        <v>55</v>
      </c>
      <c r="C1278">
        <v>0.55931899641576999</v>
      </c>
      <c r="D1278">
        <v>0.55530845894077896</v>
      </c>
      <c r="E1278">
        <v>0.51231884057971</v>
      </c>
      <c r="F1278">
        <v>8.9719886453814998E-2</v>
      </c>
      <c r="G1278">
        <v>8.7253249619497902E-2</v>
      </c>
      <c r="H1278">
        <v>9.2658912584422295E-3</v>
      </c>
      <c r="I1278">
        <v>0.55931899641576999</v>
      </c>
      <c r="J1278">
        <f>MAX(D1278:E1278)</f>
        <v>0.55530845894077896</v>
      </c>
      <c r="K1278">
        <f t="shared" si="19"/>
        <v>0.54231543197875298</v>
      </c>
    </row>
    <row r="1279" spans="1:11" hidden="1" x14ac:dyDescent="0.4">
      <c r="A1279" t="s">
        <v>88</v>
      </c>
      <c r="B1279" t="s">
        <v>46</v>
      </c>
      <c r="C1279">
        <v>0.55395047169811296</v>
      </c>
      <c r="D1279">
        <v>0.55509090909090897</v>
      </c>
      <c r="E1279">
        <v>0.52845303867403304</v>
      </c>
      <c r="F1279">
        <v>9.3555347902920305E-2</v>
      </c>
      <c r="G1279">
        <v>0.121648493206532</v>
      </c>
      <c r="H1279">
        <v>2.9428475335747599E-2</v>
      </c>
      <c r="I1279">
        <v>0.55509090909090897</v>
      </c>
      <c r="J1279">
        <f>MAX(D1279:E1279)</f>
        <v>0.55509090909090897</v>
      </c>
      <c r="K1279">
        <f t="shared" si="19"/>
        <v>0.54583147315435177</v>
      </c>
    </row>
    <row r="1280" spans="1:11" hidden="1" x14ac:dyDescent="0.4">
      <c r="A1280" t="s">
        <v>68</v>
      </c>
      <c r="B1280" t="s">
        <v>11</v>
      </c>
      <c r="C1280">
        <v>0.51960784313725406</v>
      </c>
      <c r="D1280">
        <v>0.55506822612085704</v>
      </c>
      <c r="E1280">
        <v>0.51237623762376205</v>
      </c>
      <c r="F1280">
        <v>7.2350436555966404E-3</v>
      </c>
      <c r="G1280">
        <v>9.1138318466502596E-2</v>
      </c>
      <c r="H1280">
        <v>-6.4265156594624203E-3</v>
      </c>
      <c r="I1280">
        <v>0.55506822612085704</v>
      </c>
      <c r="J1280">
        <f>MAX(D1280:E1280)</f>
        <v>0.55506822612085704</v>
      </c>
      <c r="K1280">
        <f t="shared" si="19"/>
        <v>0.52901743562729109</v>
      </c>
    </row>
    <row r="1281" spans="1:11" hidden="1" x14ac:dyDescent="0.4">
      <c r="A1281" t="s">
        <v>86</v>
      </c>
      <c r="B1281" t="s">
        <v>37</v>
      </c>
      <c r="C1281">
        <v>0.53726902599436199</v>
      </c>
      <c r="D1281">
        <v>0.554729729729729</v>
      </c>
      <c r="E1281">
        <v>0.51884920634920595</v>
      </c>
      <c r="F1281">
        <v>0.110079629564972</v>
      </c>
      <c r="G1281">
        <v>0.19062253724521699</v>
      </c>
      <c r="H1281">
        <v>3.1281155862871599E-2</v>
      </c>
      <c r="I1281">
        <v>0.554729729729729</v>
      </c>
      <c r="J1281">
        <f>MAX(D1281:E1281)</f>
        <v>0.554729729729729</v>
      </c>
      <c r="K1281">
        <f t="shared" si="19"/>
        <v>0.53694932069109902</v>
      </c>
    </row>
    <row r="1282" spans="1:11" hidden="1" x14ac:dyDescent="0.4">
      <c r="A1282" t="s">
        <v>53</v>
      </c>
      <c r="B1282" t="s">
        <v>23</v>
      </c>
      <c r="C1282">
        <v>0.51443123938879398</v>
      </c>
      <c r="D1282">
        <v>0.52537938252223904</v>
      </c>
      <c r="E1282">
        <v>0.5546875</v>
      </c>
      <c r="F1282">
        <v>-2.38812964126391E-2</v>
      </c>
      <c r="G1282">
        <v>-4.3676455689557601E-2</v>
      </c>
      <c r="H1282">
        <v>-5.4464566430964798E-2</v>
      </c>
      <c r="I1282">
        <v>0.5546875</v>
      </c>
      <c r="J1282">
        <f>MAX(D1282:E1282)</f>
        <v>0.5546875</v>
      </c>
      <c r="K1282">
        <f t="shared" si="19"/>
        <v>0.5314993739703443</v>
      </c>
    </row>
    <row r="1283" spans="1:11" hidden="1" x14ac:dyDescent="0.4">
      <c r="A1283" t="s">
        <v>53</v>
      </c>
      <c r="B1283" t="s">
        <v>46</v>
      </c>
      <c r="C1283">
        <v>0.509040880503144</v>
      </c>
      <c r="D1283">
        <v>0.55454545454545401</v>
      </c>
      <c r="E1283">
        <v>0.51767955801104903</v>
      </c>
      <c r="F1283">
        <v>-1.16962727861082E-2</v>
      </c>
      <c r="G1283">
        <v>-8.9856344680973005E-2</v>
      </c>
      <c r="H1283">
        <v>1.36418697634389E-2</v>
      </c>
      <c r="I1283">
        <v>0.55454545454545401</v>
      </c>
      <c r="J1283">
        <f>MAX(D1283:E1283)</f>
        <v>0.55454545454545401</v>
      </c>
      <c r="K1283">
        <f t="shared" ref="K1283:K1346" si="20">AVERAGE(C1283:E1283)</f>
        <v>0.52708863101988246</v>
      </c>
    </row>
    <row r="1284" spans="1:11" x14ac:dyDescent="0.4">
      <c r="A1284" t="s">
        <v>26</v>
      </c>
      <c r="B1284" t="s">
        <v>58</v>
      </c>
      <c r="C1284">
        <v>0.51047619047618997</v>
      </c>
      <c r="D1284">
        <v>0.55447965571205005</v>
      </c>
      <c r="E1284">
        <v>0.53119868637110002</v>
      </c>
      <c r="F1284">
        <v>-1.3397708412767601E-2</v>
      </c>
      <c r="G1284">
        <v>-8.8756799911514805E-2</v>
      </c>
      <c r="H1284">
        <v>-2.48102883110153E-2</v>
      </c>
      <c r="I1284">
        <v>0.55447965571205005</v>
      </c>
      <c r="J1284">
        <f>MAX(D1284:E1284)</f>
        <v>0.55447965571205005</v>
      </c>
      <c r="K1284">
        <f t="shared" si="20"/>
        <v>0.53205151085311331</v>
      </c>
    </row>
    <row r="1285" spans="1:11" hidden="1" x14ac:dyDescent="0.4">
      <c r="A1285" t="s">
        <v>50</v>
      </c>
      <c r="B1285" t="s">
        <v>24</v>
      </c>
      <c r="C1285">
        <v>0.50485436893203794</v>
      </c>
      <c r="D1285">
        <v>0.55443262411347505</v>
      </c>
      <c r="E1285">
        <v>0.50063131313131304</v>
      </c>
      <c r="F1285">
        <v>-3.20275925399237E-3</v>
      </c>
      <c r="G1285">
        <v>9.3956478870352897E-2</v>
      </c>
      <c r="H1285">
        <v>-5.7749778204252899E-4</v>
      </c>
      <c r="I1285">
        <v>0.55443262411347505</v>
      </c>
      <c r="J1285">
        <f>MAX(D1285:E1285)</f>
        <v>0.55443262411347505</v>
      </c>
      <c r="K1285">
        <f t="shared" si="20"/>
        <v>0.51997276872560871</v>
      </c>
    </row>
    <row r="1286" spans="1:11" hidden="1" x14ac:dyDescent="0.4">
      <c r="A1286" t="s">
        <v>88</v>
      </c>
      <c r="B1286" t="s">
        <v>23</v>
      </c>
      <c r="C1286">
        <v>0.58602150537634401</v>
      </c>
      <c r="D1286">
        <v>0.55442176870748205</v>
      </c>
      <c r="E1286">
        <v>0.51249999999999996</v>
      </c>
      <c r="F1286">
        <v>0.18452690647021999</v>
      </c>
      <c r="G1286">
        <v>0.12140522651411299</v>
      </c>
      <c r="H1286">
        <v>-1.6137430609197499E-2</v>
      </c>
      <c r="I1286">
        <v>0.58602150537634401</v>
      </c>
      <c r="J1286">
        <f>MAX(D1286:E1286)</f>
        <v>0.55442176870748205</v>
      </c>
      <c r="K1286">
        <f t="shared" si="20"/>
        <v>0.55098109136127538</v>
      </c>
    </row>
    <row r="1287" spans="1:11" hidden="1" x14ac:dyDescent="0.4">
      <c r="A1287" t="s">
        <v>53</v>
      </c>
      <c r="B1287" t="s">
        <v>54</v>
      </c>
      <c r="C1287">
        <v>0.575850043591979</v>
      </c>
      <c r="D1287">
        <v>0.55432692307692299</v>
      </c>
      <c r="E1287">
        <v>0.53841059602649</v>
      </c>
      <c r="F1287">
        <v>-0.11054539701376</v>
      </c>
      <c r="G1287">
        <v>-9.2338013627561596E-2</v>
      </c>
      <c r="H1287">
        <v>-3.2115348885612897E-2</v>
      </c>
      <c r="I1287">
        <v>0.575850043591979</v>
      </c>
      <c r="J1287">
        <f>MAX(D1287:E1287)</f>
        <v>0.55432692307692299</v>
      </c>
      <c r="K1287">
        <f t="shared" si="20"/>
        <v>0.55619585423179729</v>
      </c>
    </row>
    <row r="1288" spans="1:11" hidden="1" x14ac:dyDescent="0.4">
      <c r="A1288" t="s">
        <v>88</v>
      </c>
      <c r="B1288" t="s">
        <v>12</v>
      </c>
      <c r="C1288">
        <v>0.58333333333333304</v>
      </c>
      <c r="D1288">
        <v>0.51515151515151503</v>
      </c>
      <c r="E1288">
        <v>0.554245283018867</v>
      </c>
      <c r="F1288">
        <v>-8.6831345375287902E-2</v>
      </c>
      <c r="G1288">
        <v>-3.0625984685409498E-2</v>
      </c>
      <c r="H1288">
        <v>-7.7078856017221906E-2</v>
      </c>
      <c r="I1288">
        <v>0.58333333333333304</v>
      </c>
      <c r="J1288">
        <f>MAX(D1288:E1288)</f>
        <v>0.554245283018867</v>
      </c>
      <c r="K1288">
        <f t="shared" si="20"/>
        <v>0.55091004383457165</v>
      </c>
    </row>
    <row r="1289" spans="1:11" hidden="1" x14ac:dyDescent="0.4">
      <c r="A1289" t="s">
        <v>28</v>
      </c>
      <c r="B1289" t="s">
        <v>63</v>
      </c>
      <c r="C1289">
        <v>0.50757575757575701</v>
      </c>
      <c r="D1289">
        <v>0.50974178403755799</v>
      </c>
      <c r="E1289">
        <v>0.55400372439478596</v>
      </c>
      <c r="F1289">
        <v>6.1139498505564799E-3</v>
      </c>
      <c r="G1289">
        <v>-1.6308781085634001E-2</v>
      </c>
      <c r="H1289">
        <v>4.5394585920059502E-2</v>
      </c>
      <c r="I1289">
        <v>0.55400372439478596</v>
      </c>
      <c r="J1289">
        <f>MAX(D1289:E1289)</f>
        <v>0.55400372439478596</v>
      </c>
      <c r="K1289">
        <f t="shared" si="20"/>
        <v>0.52377375533603365</v>
      </c>
    </row>
    <row r="1290" spans="1:11" hidden="1" x14ac:dyDescent="0.4">
      <c r="A1290" t="s">
        <v>68</v>
      </c>
      <c r="B1290" t="s">
        <v>38</v>
      </c>
      <c r="C1290">
        <v>0.52644230769230704</v>
      </c>
      <c r="D1290">
        <v>0.55392156862745101</v>
      </c>
      <c r="E1290">
        <v>0.51650943396226401</v>
      </c>
      <c r="F1290">
        <v>5.1130708456059999E-2</v>
      </c>
      <c r="G1290">
        <v>-4.7799681102864998E-2</v>
      </c>
      <c r="H1290">
        <v>8.6136433214921999E-3</v>
      </c>
      <c r="I1290">
        <v>0.55392156862745101</v>
      </c>
      <c r="J1290">
        <f>MAX(D1290:E1290)</f>
        <v>0.55392156862745101</v>
      </c>
      <c r="K1290">
        <f t="shared" si="20"/>
        <v>0.53229110342734065</v>
      </c>
    </row>
    <row r="1291" spans="1:11" hidden="1" x14ac:dyDescent="0.4">
      <c r="A1291" t="s">
        <v>67</v>
      </c>
      <c r="B1291" t="s">
        <v>58</v>
      </c>
      <c r="C1291">
        <v>0.55158730158730096</v>
      </c>
      <c r="D1291">
        <v>0.55389280125195595</v>
      </c>
      <c r="E1291">
        <v>0.52627257799671501</v>
      </c>
      <c r="F1291">
        <v>8.3373773742298998E-2</v>
      </c>
      <c r="G1291">
        <v>0.110957727017316</v>
      </c>
      <c r="H1291">
        <v>-2.64032692891123E-2</v>
      </c>
      <c r="I1291">
        <v>0.55389280125195595</v>
      </c>
      <c r="J1291">
        <f>MAX(D1291:E1291)</f>
        <v>0.55389280125195595</v>
      </c>
      <c r="K1291">
        <f t="shared" si="20"/>
        <v>0.54391756027865734</v>
      </c>
    </row>
    <row r="1292" spans="1:11" hidden="1" x14ac:dyDescent="0.4">
      <c r="A1292" t="s">
        <v>68</v>
      </c>
      <c r="B1292" t="s">
        <v>47</v>
      </c>
      <c r="C1292">
        <v>0.534374322272825</v>
      </c>
      <c r="D1292">
        <v>0.553837555886736</v>
      </c>
      <c r="E1292">
        <v>0.52303370786516801</v>
      </c>
      <c r="F1292">
        <v>4.5589672026217803E-2</v>
      </c>
      <c r="G1292">
        <v>9.43565343436676E-2</v>
      </c>
      <c r="H1292">
        <v>1.8980542358967799E-2</v>
      </c>
      <c r="I1292">
        <v>0.553837555886736</v>
      </c>
      <c r="J1292">
        <f>MAX(D1292:E1292)</f>
        <v>0.553837555886736</v>
      </c>
      <c r="K1292">
        <f t="shared" si="20"/>
        <v>0.53708186200824304</v>
      </c>
    </row>
    <row r="1293" spans="1:11" hidden="1" x14ac:dyDescent="0.4">
      <c r="A1293" t="s">
        <v>86</v>
      </c>
      <c r="B1293" t="s">
        <v>24</v>
      </c>
      <c r="C1293">
        <v>0.55339805825242705</v>
      </c>
      <c r="D1293">
        <v>0.55372340425531896</v>
      </c>
      <c r="E1293">
        <v>0.51199494949494895</v>
      </c>
      <c r="F1293">
        <v>6.6707107475157804E-2</v>
      </c>
      <c r="G1293">
        <v>0.175584475748259</v>
      </c>
      <c r="H1293">
        <v>2.07758619594751E-2</v>
      </c>
      <c r="I1293">
        <v>0.55372340425531896</v>
      </c>
      <c r="J1293">
        <f>MAX(D1293:E1293)</f>
        <v>0.55372340425531896</v>
      </c>
      <c r="K1293">
        <f t="shared" si="20"/>
        <v>0.53970547066756502</v>
      </c>
    </row>
    <row r="1294" spans="1:11" hidden="1" x14ac:dyDescent="0.4">
      <c r="A1294" t="s">
        <v>87</v>
      </c>
      <c r="B1294" t="s">
        <v>63</v>
      </c>
      <c r="C1294">
        <v>0.60934343434343397</v>
      </c>
      <c r="D1294">
        <v>0.55369718309859095</v>
      </c>
      <c r="E1294">
        <v>0.51815642458100497</v>
      </c>
      <c r="F1294">
        <v>-8.8562230992376104E-2</v>
      </c>
      <c r="G1294">
        <v>-9.0218280169009193E-2</v>
      </c>
      <c r="H1294">
        <v>-1.5316894159770601E-2</v>
      </c>
      <c r="I1294">
        <v>0.60934343434343397</v>
      </c>
      <c r="J1294">
        <f>MAX(D1294:E1294)</f>
        <v>0.55369718309859095</v>
      </c>
      <c r="K1294">
        <f t="shared" si="20"/>
        <v>0.56039901400767667</v>
      </c>
    </row>
    <row r="1295" spans="1:11" hidden="1" x14ac:dyDescent="0.4">
      <c r="A1295" t="s">
        <v>86</v>
      </c>
      <c r="B1295" t="s">
        <v>54</v>
      </c>
      <c r="C1295">
        <v>0.53345684394071402</v>
      </c>
      <c r="D1295">
        <v>0.55336538461538398</v>
      </c>
      <c r="E1295">
        <v>0.55033112582781396</v>
      </c>
      <c r="F1295">
        <v>9.1605376523466703E-2</v>
      </c>
      <c r="G1295">
        <v>0.17040260417996</v>
      </c>
      <c r="H1295">
        <v>7.90586524527018E-2</v>
      </c>
      <c r="I1295">
        <v>0.55336538461538398</v>
      </c>
      <c r="J1295">
        <f>MAX(D1295:E1295)</f>
        <v>0.55336538461538398</v>
      </c>
      <c r="K1295">
        <f t="shared" si="20"/>
        <v>0.54571778479463739</v>
      </c>
    </row>
    <row r="1296" spans="1:11" hidden="1" x14ac:dyDescent="0.4">
      <c r="A1296" t="s">
        <v>68</v>
      </c>
      <c r="B1296" t="s">
        <v>37</v>
      </c>
      <c r="C1296">
        <v>0.53883495145631</v>
      </c>
      <c r="D1296">
        <v>0.55315315315315305</v>
      </c>
      <c r="E1296">
        <v>0.52083333333333304</v>
      </c>
      <c r="F1296">
        <v>5.93295269104991E-2</v>
      </c>
      <c r="G1296">
        <v>9.57567014300333E-2</v>
      </c>
      <c r="H1296">
        <v>1.7882889297892501E-2</v>
      </c>
      <c r="I1296">
        <v>0.55315315315315305</v>
      </c>
      <c r="J1296">
        <f>MAX(D1296:E1296)</f>
        <v>0.55315315315315305</v>
      </c>
      <c r="K1296">
        <f t="shared" si="20"/>
        <v>0.53760714598093207</v>
      </c>
    </row>
    <row r="1297" spans="1:11" hidden="1" x14ac:dyDescent="0.4">
      <c r="A1297" t="s">
        <v>87</v>
      </c>
      <c r="B1297" t="s">
        <v>23</v>
      </c>
      <c r="C1297">
        <v>0.64148273910582898</v>
      </c>
      <c r="D1297">
        <v>0.53950811093668205</v>
      </c>
      <c r="E1297">
        <v>0.55312499999999998</v>
      </c>
      <c r="F1297">
        <v>-0.23512627239759001</v>
      </c>
      <c r="G1297">
        <v>-6.8280396277245803E-2</v>
      </c>
      <c r="H1297">
        <v>-5.3133491470843501E-2</v>
      </c>
      <c r="I1297">
        <v>0.64148273910582898</v>
      </c>
      <c r="J1297">
        <f>MAX(D1297:E1297)</f>
        <v>0.55312499999999998</v>
      </c>
      <c r="K1297">
        <f t="shared" si="20"/>
        <v>0.578038616680837</v>
      </c>
    </row>
    <row r="1298" spans="1:11" hidden="1" x14ac:dyDescent="0.4">
      <c r="A1298" t="s">
        <v>87</v>
      </c>
      <c r="B1298" t="s">
        <v>58</v>
      </c>
      <c r="C1298">
        <v>0.54817460317460298</v>
      </c>
      <c r="D1298">
        <v>0.55262128325508597</v>
      </c>
      <c r="E1298">
        <v>0.51806239737274196</v>
      </c>
      <c r="F1298">
        <v>-6.1816412188973803E-2</v>
      </c>
      <c r="G1298">
        <v>-8.60175819081338E-2</v>
      </c>
      <c r="H1298">
        <v>-1.4412171084642199E-2</v>
      </c>
      <c r="I1298">
        <v>0.55262128325508597</v>
      </c>
      <c r="J1298">
        <f>MAX(D1298:E1298)</f>
        <v>0.55262128325508597</v>
      </c>
      <c r="K1298">
        <f t="shared" si="20"/>
        <v>0.53961942793414364</v>
      </c>
    </row>
    <row r="1299" spans="1:11" hidden="1" x14ac:dyDescent="0.4">
      <c r="A1299" t="s">
        <v>84</v>
      </c>
      <c r="B1299" t="s">
        <v>56</v>
      </c>
      <c r="C1299">
        <v>0.57792397660818695</v>
      </c>
      <c r="D1299">
        <v>0.530181086519114</v>
      </c>
      <c r="E1299">
        <v>0.55258899676375395</v>
      </c>
      <c r="F1299">
        <v>-0.133799708024016</v>
      </c>
      <c r="G1299">
        <v>-6.4014553347741296E-2</v>
      </c>
      <c r="H1299">
        <v>-5.4284410583994802E-2</v>
      </c>
      <c r="I1299">
        <v>0.57792397660818695</v>
      </c>
      <c r="J1299">
        <f>MAX(D1299:E1299)</f>
        <v>0.55258899676375395</v>
      </c>
      <c r="K1299">
        <f t="shared" si="20"/>
        <v>0.55356468663035152</v>
      </c>
    </row>
    <row r="1300" spans="1:11" hidden="1" x14ac:dyDescent="0.4">
      <c r="A1300" t="s">
        <v>27</v>
      </c>
      <c r="B1300" t="s">
        <v>55</v>
      </c>
      <c r="C1300">
        <v>0.52643369175627197</v>
      </c>
      <c r="D1300">
        <v>0.52425665101721397</v>
      </c>
      <c r="E1300">
        <v>0.55253623188405798</v>
      </c>
      <c r="F1300">
        <v>3.9973196972792599E-2</v>
      </c>
      <c r="G1300">
        <v>-3.8259301293386803E-2</v>
      </c>
      <c r="H1300">
        <v>3.9508671463115097E-2</v>
      </c>
      <c r="I1300">
        <v>0.55253623188405798</v>
      </c>
      <c r="J1300">
        <f>MAX(D1300:E1300)</f>
        <v>0.55253623188405798</v>
      </c>
      <c r="K1300">
        <f t="shared" si="20"/>
        <v>0.53440885821918138</v>
      </c>
    </row>
    <row r="1301" spans="1:11" hidden="1" x14ac:dyDescent="0.4">
      <c r="A1301" t="s">
        <v>88</v>
      </c>
      <c r="B1301" t="s">
        <v>47</v>
      </c>
      <c r="C1301">
        <v>0.54586857514638898</v>
      </c>
      <c r="D1301">
        <v>0.55253353204172795</v>
      </c>
      <c r="E1301">
        <v>0.52640449438202197</v>
      </c>
      <c r="F1301">
        <v>7.6521649123927005E-2</v>
      </c>
      <c r="G1301">
        <v>0.11581371547232699</v>
      </c>
      <c r="H1301">
        <v>2.7369027575198601E-2</v>
      </c>
      <c r="I1301">
        <v>0.55253353204172795</v>
      </c>
      <c r="J1301">
        <f>MAX(D1301:E1301)</f>
        <v>0.55253353204172795</v>
      </c>
      <c r="K1301">
        <f t="shared" si="20"/>
        <v>0.54160220052337971</v>
      </c>
    </row>
    <row r="1302" spans="1:11" hidden="1" x14ac:dyDescent="0.4">
      <c r="A1302" t="s">
        <v>27</v>
      </c>
      <c r="B1302" t="s">
        <v>57</v>
      </c>
      <c r="C1302">
        <v>0.61607761607761602</v>
      </c>
      <c r="D1302">
        <v>0.52336747759282898</v>
      </c>
      <c r="E1302">
        <v>0.55238095238095197</v>
      </c>
      <c r="F1302">
        <v>0.18784768462474</v>
      </c>
      <c r="G1302">
        <v>3.9343822335505797E-2</v>
      </c>
      <c r="H1302">
        <v>5.1130170707529503E-2</v>
      </c>
      <c r="I1302">
        <v>0.61607761607761602</v>
      </c>
      <c r="J1302">
        <f>MAX(D1302:E1302)</f>
        <v>0.55238095238095197</v>
      </c>
      <c r="K1302">
        <f t="shared" si="20"/>
        <v>0.56394201535046562</v>
      </c>
    </row>
    <row r="1303" spans="1:11" hidden="1" x14ac:dyDescent="0.4">
      <c r="A1303" t="s">
        <v>50</v>
      </c>
      <c r="B1303" t="s">
        <v>44</v>
      </c>
      <c r="D1303">
        <v>0.55238095238095197</v>
      </c>
      <c r="G1303">
        <v>9.0799817118977194E-2</v>
      </c>
      <c r="I1303">
        <v>0.55238095238095197</v>
      </c>
      <c r="J1303">
        <f>MAX(D1303:E1303)</f>
        <v>0.55238095238095197</v>
      </c>
      <c r="K1303">
        <f t="shared" si="20"/>
        <v>0.55238095238095197</v>
      </c>
    </row>
    <row r="1304" spans="1:11" hidden="1" x14ac:dyDescent="0.4">
      <c r="A1304" t="s">
        <v>89</v>
      </c>
      <c r="B1304" t="s">
        <v>57</v>
      </c>
      <c r="C1304">
        <v>0.529106029106029</v>
      </c>
      <c r="D1304">
        <v>0.50384122919334096</v>
      </c>
      <c r="E1304">
        <v>0.55238095238095197</v>
      </c>
      <c r="F1304">
        <v>-9.2458768828269103E-2</v>
      </c>
      <c r="G1304">
        <v>-1.26952926577016E-2</v>
      </c>
      <c r="H1304">
        <v>-0.100365631932749</v>
      </c>
      <c r="I1304">
        <v>0.55238095238095197</v>
      </c>
      <c r="J1304">
        <f>MAX(D1304:E1304)</f>
        <v>0.55238095238095197</v>
      </c>
      <c r="K1304">
        <f t="shared" si="20"/>
        <v>0.52844273689344068</v>
      </c>
    </row>
    <row r="1305" spans="1:11" hidden="1" x14ac:dyDescent="0.4">
      <c r="A1305" t="s">
        <v>33</v>
      </c>
      <c r="B1305" t="s">
        <v>46</v>
      </c>
      <c r="C1305">
        <v>0.69025157232704404</v>
      </c>
      <c r="D1305">
        <v>0.55224242424242398</v>
      </c>
      <c r="E1305">
        <v>0.52817679558010999</v>
      </c>
      <c r="F1305">
        <v>-0.266943577425168</v>
      </c>
      <c r="G1305">
        <v>-9.3340036469350393E-2</v>
      </c>
      <c r="H1305">
        <v>-2.3580258350556701E-2</v>
      </c>
      <c r="I1305">
        <v>0.69025157232704404</v>
      </c>
      <c r="J1305">
        <f>MAX(D1305:E1305)</f>
        <v>0.55224242424242398</v>
      </c>
      <c r="K1305">
        <f t="shared" si="20"/>
        <v>0.59022359738319263</v>
      </c>
    </row>
    <row r="1306" spans="1:11" x14ac:dyDescent="0.4">
      <c r="A1306" t="s">
        <v>51</v>
      </c>
      <c r="B1306" t="s">
        <v>58</v>
      </c>
      <c r="C1306">
        <v>0.52746031746031696</v>
      </c>
      <c r="D1306">
        <v>0.52591940532081305</v>
      </c>
      <c r="E1306">
        <v>0.55213464696223302</v>
      </c>
      <c r="F1306">
        <v>3.5118235688011999E-2</v>
      </c>
      <c r="G1306">
        <v>4.2227202830433401E-2</v>
      </c>
      <c r="H1306">
        <v>-4.1459297572354503E-2</v>
      </c>
      <c r="I1306">
        <v>0.55213464696223302</v>
      </c>
      <c r="J1306">
        <f>MAX(D1306:E1306)</f>
        <v>0.55213464696223302</v>
      </c>
      <c r="K1306">
        <f t="shared" si="20"/>
        <v>0.53517145658112109</v>
      </c>
    </row>
    <row r="1307" spans="1:11" hidden="1" x14ac:dyDescent="0.4">
      <c r="A1307" t="s">
        <v>35</v>
      </c>
      <c r="B1307" t="s">
        <v>56</v>
      </c>
      <c r="C1307">
        <v>0.56315789473684197</v>
      </c>
      <c r="D1307">
        <v>0.55202644438056903</v>
      </c>
      <c r="E1307">
        <v>0.50728155339805803</v>
      </c>
      <c r="F1307">
        <v>8.3020474818379306E-2</v>
      </c>
      <c r="G1307">
        <v>8.4477587882394706E-2</v>
      </c>
      <c r="H1307">
        <v>5.7541050832461901E-3</v>
      </c>
      <c r="I1307">
        <v>0.56315789473684197</v>
      </c>
      <c r="J1307">
        <f>MAX(D1307:E1307)</f>
        <v>0.55202644438056903</v>
      </c>
      <c r="K1307">
        <f t="shared" si="20"/>
        <v>0.54082196417182304</v>
      </c>
    </row>
    <row r="1308" spans="1:11" hidden="1" x14ac:dyDescent="0.4">
      <c r="A1308" t="s">
        <v>32</v>
      </c>
      <c r="B1308" t="s">
        <v>40</v>
      </c>
      <c r="C1308">
        <v>0.60352941176470498</v>
      </c>
      <c r="D1308">
        <v>0.53629629629629605</v>
      </c>
      <c r="E1308">
        <v>0.55200000000000005</v>
      </c>
      <c r="F1308">
        <v>0.14260481918147599</v>
      </c>
      <c r="G1308">
        <v>5.1445164381811397E-2</v>
      </c>
      <c r="H1308">
        <v>2.2427130678626499E-2</v>
      </c>
      <c r="I1308">
        <v>0.60352941176470498</v>
      </c>
      <c r="J1308">
        <f>MAX(D1308:E1308)</f>
        <v>0.55200000000000005</v>
      </c>
      <c r="K1308">
        <f t="shared" si="20"/>
        <v>0.5639419026870004</v>
      </c>
    </row>
    <row r="1309" spans="1:11" hidden="1" x14ac:dyDescent="0.4">
      <c r="A1309" t="s">
        <v>68</v>
      </c>
      <c r="B1309" t="s">
        <v>54</v>
      </c>
      <c r="C1309">
        <v>0.57704882301656402</v>
      </c>
      <c r="D1309">
        <v>0.54479166666666601</v>
      </c>
      <c r="E1309">
        <v>0.55198675496688698</v>
      </c>
      <c r="F1309">
        <v>0.117006451732439</v>
      </c>
      <c r="G1309">
        <v>7.9327106465417893E-2</v>
      </c>
      <c r="H1309">
        <v>-4.52911427895192E-2</v>
      </c>
      <c r="I1309">
        <v>0.57704882301656402</v>
      </c>
      <c r="J1309">
        <f>MAX(D1309:E1309)</f>
        <v>0.55198675496688698</v>
      </c>
      <c r="K1309">
        <f t="shared" si="20"/>
        <v>0.55794241488337237</v>
      </c>
    </row>
    <row r="1310" spans="1:11" x14ac:dyDescent="0.4">
      <c r="A1310" t="s">
        <v>28</v>
      </c>
      <c r="B1310" t="s">
        <v>58</v>
      </c>
      <c r="C1310">
        <v>0.51952380952380905</v>
      </c>
      <c r="D1310">
        <v>0.51388888888888795</v>
      </c>
      <c r="E1310">
        <v>0.55090311986863705</v>
      </c>
      <c r="F1310">
        <v>-2.49684565874305E-2</v>
      </c>
      <c r="G1310">
        <v>-2.26274067997039E-2</v>
      </c>
      <c r="H1310">
        <v>4.0479944086393403E-2</v>
      </c>
      <c r="I1310">
        <v>0.55090311986863705</v>
      </c>
      <c r="J1310">
        <f>MAX(D1310:E1310)</f>
        <v>0.55090311986863705</v>
      </c>
      <c r="K1310">
        <f t="shared" si="20"/>
        <v>0.52810527276044461</v>
      </c>
    </row>
    <row r="1311" spans="1:11" hidden="1" x14ac:dyDescent="0.4">
      <c r="A1311" t="s">
        <v>28</v>
      </c>
      <c r="B1311" t="s">
        <v>34</v>
      </c>
      <c r="C1311">
        <v>0.67191876750700197</v>
      </c>
      <c r="D1311">
        <v>0.50449478604818399</v>
      </c>
      <c r="E1311">
        <v>0.55078125</v>
      </c>
      <c r="F1311">
        <v>0.24482880376605101</v>
      </c>
      <c r="G1311">
        <v>6.3164002000760597E-3</v>
      </c>
      <c r="H1311">
        <v>2.1651275674373301E-2</v>
      </c>
      <c r="I1311">
        <v>0.67191876750700197</v>
      </c>
      <c r="J1311">
        <f>MAX(D1311:E1311)</f>
        <v>0.55078125</v>
      </c>
      <c r="K1311">
        <f t="shared" si="20"/>
        <v>0.57573160118506195</v>
      </c>
    </row>
    <row r="1312" spans="1:11" hidden="1" x14ac:dyDescent="0.4">
      <c r="A1312" t="s">
        <v>84</v>
      </c>
      <c r="B1312" t="s">
        <v>63</v>
      </c>
      <c r="C1312">
        <v>0.69873737373737299</v>
      </c>
      <c r="D1312">
        <v>0.52899061032863803</v>
      </c>
      <c r="E1312">
        <v>0.55074487895716895</v>
      </c>
      <c r="F1312">
        <v>-0.21064326546433601</v>
      </c>
      <c r="G1312">
        <v>-6.3740078359838998E-2</v>
      </c>
      <c r="H1312">
        <v>-5.6020218266766397E-2</v>
      </c>
      <c r="I1312">
        <v>0.69873737373737299</v>
      </c>
      <c r="J1312">
        <f>MAX(D1312:E1312)</f>
        <v>0.55074487895716895</v>
      </c>
      <c r="K1312">
        <f t="shared" si="20"/>
        <v>0.59282428767439332</v>
      </c>
    </row>
    <row r="1313" spans="1:11" hidden="1" x14ac:dyDescent="0.4">
      <c r="A1313" t="s">
        <v>26</v>
      </c>
      <c r="B1313" t="s">
        <v>45</v>
      </c>
      <c r="C1313">
        <v>0.502857142857142</v>
      </c>
      <c r="D1313">
        <v>0.50444444444444403</v>
      </c>
      <c r="E1313">
        <v>0.550632911392405</v>
      </c>
      <c r="F1313">
        <v>4.5722995685921197E-3</v>
      </c>
      <c r="G1313">
        <v>4.03238919272755E-3</v>
      </c>
      <c r="H1313">
        <v>2.72207537553757E-2</v>
      </c>
      <c r="I1313">
        <v>0.550632911392405</v>
      </c>
      <c r="J1313">
        <f>MAX(D1313:E1313)</f>
        <v>0.550632911392405</v>
      </c>
      <c r="K1313">
        <f t="shared" si="20"/>
        <v>0.5193114995646636</v>
      </c>
    </row>
    <row r="1314" spans="1:11" hidden="1" x14ac:dyDescent="0.4">
      <c r="A1314" t="s">
        <v>68</v>
      </c>
      <c r="B1314" t="s">
        <v>46</v>
      </c>
      <c r="C1314">
        <v>0.51650943396226401</v>
      </c>
      <c r="D1314">
        <v>0.55012121212121201</v>
      </c>
      <c r="E1314">
        <v>0.52237569060773403</v>
      </c>
      <c r="F1314">
        <v>2.2619582996117198E-2</v>
      </c>
      <c r="G1314">
        <v>8.7443473179734194E-2</v>
      </c>
      <c r="H1314">
        <v>1.82849844464383E-2</v>
      </c>
      <c r="I1314">
        <v>0.55012121212121201</v>
      </c>
      <c r="J1314">
        <f>MAX(D1314:E1314)</f>
        <v>0.55012121212121201</v>
      </c>
      <c r="K1314">
        <f t="shared" si="20"/>
        <v>0.52966877889706998</v>
      </c>
    </row>
    <row r="1315" spans="1:11" hidden="1" x14ac:dyDescent="0.4">
      <c r="A1315" t="s">
        <v>77</v>
      </c>
      <c r="B1315" t="s">
        <v>64</v>
      </c>
      <c r="C1315">
        <v>0.52820512820512799</v>
      </c>
      <c r="D1315">
        <v>0.55010330578512301</v>
      </c>
      <c r="E1315">
        <v>0.52564102564102499</v>
      </c>
      <c r="F1315">
        <v>3.1010685951481799E-2</v>
      </c>
      <c r="G1315">
        <v>8.6787074932225802E-2</v>
      </c>
      <c r="H1315">
        <v>-2.81915326831653E-2</v>
      </c>
      <c r="I1315">
        <v>0.55010330578512301</v>
      </c>
      <c r="J1315">
        <f>MAX(D1315:E1315)</f>
        <v>0.55010330578512301</v>
      </c>
      <c r="K1315">
        <f t="shared" si="20"/>
        <v>0.53464981987709204</v>
      </c>
    </row>
    <row r="1316" spans="1:11" hidden="1" x14ac:dyDescent="0.4">
      <c r="A1316" t="s">
        <v>78</v>
      </c>
      <c r="B1316" t="s">
        <v>17</v>
      </c>
      <c r="C1316">
        <v>0.55952380952380898</v>
      </c>
      <c r="D1316">
        <v>0.50454545454545396</v>
      </c>
      <c r="E1316">
        <v>0.54999999999999905</v>
      </c>
      <c r="F1316">
        <v>-0.100727870503172</v>
      </c>
      <c r="G1316">
        <v>-7.1869946822008604E-3</v>
      </c>
      <c r="H1316">
        <v>5.3300179088902597E-2</v>
      </c>
      <c r="I1316">
        <v>0.55952380952380898</v>
      </c>
      <c r="J1316">
        <f>MAX(D1316:E1316)</f>
        <v>0.54999999999999905</v>
      </c>
      <c r="K1316">
        <f t="shared" si="20"/>
        <v>0.53802308802308729</v>
      </c>
    </row>
    <row r="1317" spans="1:11" hidden="1" x14ac:dyDescent="0.4">
      <c r="A1317" t="s">
        <v>32</v>
      </c>
      <c r="B1317" t="s">
        <v>37</v>
      </c>
      <c r="C1317">
        <v>0.55339805825242705</v>
      </c>
      <c r="D1317">
        <v>0.50022522522522495</v>
      </c>
      <c r="E1317">
        <v>0.54960317460317398</v>
      </c>
      <c r="F1317">
        <v>7.8005072054266794E-2</v>
      </c>
      <c r="G1317">
        <v>3.8797740438837399E-4</v>
      </c>
      <c r="H1317">
        <v>4.0713426670045801E-2</v>
      </c>
      <c r="I1317">
        <v>0.55339805825242705</v>
      </c>
      <c r="J1317">
        <f>MAX(D1317:E1317)</f>
        <v>0.54960317460317398</v>
      </c>
      <c r="K1317">
        <f t="shared" si="20"/>
        <v>0.53440881936027529</v>
      </c>
    </row>
    <row r="1318" spans="1:11" hidden="1" x14ac:dyDescent="0.4">
      <c r="A1318" t="s">
        <v>27</v>
      </c>
      <c r="B1318" t="s">
        <v>64</v>
      </c>
      <c r="C1318">
        <v>0.502564102564102</v>
      </c>
      <c r="D1318">
        <v>0.54958677685950397</v>
      </c>
      <c r="E1318">
        <v>0.517948717948718</v>
      </c>
      <c r="F1318">
        <v>2.81915326831653E-3</v>
      </c>
      <c r="G1318">
        <v>-8.5892362819522505E-2</v>
      </c>
      <c r="H1318">
        <v>1.97340728782157E-2</v>
      </c>
      <c r="I1318">
        <v>0.54958677685950397</v>
      </c>
      <c r="J1318">
        <f>MAX(D1318:E1318)</f>
        <v>0.54958677685950397</v>
      </c>
      <c r="K1318">
        <f t="shared" si="20"/>
        <v>0.52336653245744136</v>
      </c>
    </row>
    <row r="1319" spans="1:11" hidden="1" x14ac:dyDescent="0.4">
      <c r="A1319" t="s">
        <v>84</v>
      </c>
      <c r="B1319" t="s">
        <v>55</v>
      </c>
      <c r="C1319">
        <v>0.5418458781362</v>
      </c>
      <c r="D1319">
        <v>0.52475084424676699</v>
      </c>
      <c r="E1319">
        <v>0.54927536231884</v>
      </c>
      <c r="F1319">
        <v>-8.3256469131533298E-2</v>
      </c>
      <c r="G1319">
        <v>-5.13630083073712E-2</v>
      </c>
      <c r="H1319">
        <v>-4.8754821728609898E-2</v>
      </c>
      <c r="I1319">
        <v>0.54927536231884</v>
      </c>
      <c r="J1319">
        <f>MAX(D1319:E1319)</f>
        <v>0.54927536231884</v>
      </c>
      <c r="K1319">
        <f t="shared" si="20"/>
        <v>0.53862402823393563</v>
      </c>
    </row>
    <row r="1320" spans="1:11" hidden="1" x14ac:dyDescent="0.4">
      <c r="A1320" t="s">
        <v>35</v>
      </c>
      <c r="B1320" t="s">
        <v>47</v>
      </c>
      <c r="C1320">
        <v>0.507156798959011</v>
      </c>
      <c r="D1320">
        <v>0.54899403874813701</v>
      </c>
      <c r="E1320">
        <v>0.52893258426966205</v>
      </c>
      <c r="F1320">
        <v>8.9567654836240594E-3</v>
      </c>
      <c r="G1320">
        <v>8.1027035308460393E-2</v>
      </c>
      <c r="H1320">
        <v>2.2497385609922999E-2</v>
      </c>
      <c r="I1320">
        <v>0.54899403874813701</v>
      </c>
      <c r="J1320">
        <f>MAX(D1320:E1320)</f>
        <v>0.54899403874813701</v>
      </c>
      <c r="K1320">
        <f t="shared" si="20"/>
        <v>0.52836114065893669</v>
      </c>
    </row>
    <row r="1321" spans="1:11" hidden="1" x14ac:dyDescent="0.4">
      <c r="A1321" t="s">
        <v>84</v>
      </c>
      <c r="B1321" t="s">
        <v>25</v>
      </c>
      <c r="C1321">
        <v>0.52858293075684304</v>
      </c>
      <c r="D1321">
        <v>0.54899267399267404</v>
      </c>
      <c r="F1321">
        <v>-6.2896122221630907E-2</v>
      </c>
      <c r="G1321">
        <v>-0.101087807711255</v>
      </c>
      <c r="I1321">
        <v>0.54899267399267404</v>
      </c>
      <c r="J1321">
        <f>MAX(D1321:E1321)</f>
        <v>0.54899267399267404</v>
      </c>
      <c r="K1321">
        <f t="shared" si="20"/>
        <v>0.53878780237475854</v>
      </c>
    </row>
    <row r="1322" spans="1:11" hidden="1" x14ac:dyDescent="0.4">
      <c r="A1322" t="s">
        <v>68</v>
      </c>
      <c r="B1322" t="s">
        <v>57</v>
      </c>
      <c r="C1322">
        <v>0.58038808038807999</v>
      </c>
      <c r="D1322">
        <v>0.52736875800256</v>
      </c>
      <c r="E1322">
        <v>0.54857142857142804</v>
      </c>
      <c r="F1322">
        <v>0.134483870708105</v>
      </c>
      <c r="G1322">
        <v>4.7636624608413398E-2</v>
      </c>
      <c r="H1322">
        <v>-4.90123928095701E-2</v>
      </c>
      <c r="I1322">
        <v>0.58038808038807999</v>
      </c>
      <c r="J1322">
        <f>MAX(D1322:E1322)</f>
        <v>0.54857142857142804</v>
      </c>
      <c r="K1322">
        <f t="shared" si="20"/>
        <v>0.55210942232068938</v>
      </c>
    </row>
    <row r="1323" spans="1:11" hidden="1" x14ac:dyDescent="0.4">
      <c r="A1323" t="s">
        <v>51</v>
      </c>
      <c r="B1323" t="s">
        <v>63</v>
      </c>
      <c r="C1323">
        <v>0.66414141414141403</v>
      </c>
      <c r="D1323">
        <v>0.53568075117370795</v>
      </c>
      <c r="E1323">
        <v>0.54841713221601496</v>
      </c>
      <c r="F1323">
        <v>0.132468913428723</v>
      </c>
      <c r="G1323">
        <v>5.9733366867864401E-2</v>
      </c>
      <c r="H1323">
        <v>-4.06985942731568E-2</v>
      </c>
      <c r="I1323">
        <v>0.66414141414141403</v>
      </c>
      <c r="J1323">
        <f>MAX(D1323:E1323)</f>
        <v>0.54841713221601496</v>
      </c>
      <c r="K1323">
        <f t="shared" si="20"/>
        <v>0.58274643251037894</v>
      </c>
    </row>
    <row r="1324" spans="1:11" hidden="1" x14ac:dyDescent="0.4">
      <c r="A1324" t="s">
        <v>86</v>
      </c>
      <c r="B1324" t="s">
        <v>62</v>
      </c>
      <c r="C1324">
        <v>0.51048387096774195</v>
      </c>
      <c r="D1324">
        <v>0.54838350055741303</v>
      </c>
      <c r="E1324">
        <v>0.543548387096774</v>
      </c>
      <c r="F1324">
        <v>1.6992665577641699E-2</v>
      </c>
      <c r="G1324">
        <v>0.14914459214613801</v>
      </c>
      <c r="H1324">
        <v>7.0584918553281001E-2</v>
      </c>
      <c r="I1324">
        <v>0.54838350055741303</v>
      </c>
      <c r="J1324">
        <f>MAX(D1324:E1324)</f>
        <v>0.54838350055741303</v>
      </c>
      <c r="K1324">
        <f t="shared" si="20"/>
        <v>0.5341385862073097</v>
      </c>
    </row>
    <row r="1325" spans="1:11" x14ac:dyDescent="0.4">
      <c r="A1325" t="s">
        <v>27</v>
      </c>
      <c r="B1325" t="s">
        <v>58</v>
      </c>
      <c r="C1325">
        <v>0.54888888888888798</v>
      </c>
      <c r="D1325">
        <v>0.54812206572769895</v>
      </c>
      <c r="E1325">
        <v>0.53981937602627195</v>
      </c>
      <c r="F1325">
        <v>-6.2522639259582097E-2</v>
      </c>
      <c r="G1325">
        <v>-7.8399184122917895E-2</v>
      </c>
      <c r="H1325">
        <v>3.1665762712743198E-2</v>
      </c>
      <c r="I1325">
        <v>0.54888888888888798</v>
      </c>
      <c r="J1325">
        <f>MAX(D1325:E1325)</f>
        <v>0.54812206572769895</v>
      </c>
      <c r="K1325">
        <f t="shared" si="20"/>
        <v>0.54561011021428629</v>
      </c>
    </row>
    <row r="1326" spans="1:11" hidden="1" x14ac:dyDescent="0.4">
      <c r="A1326" t="s">
        <v>67</v>
      </c>
      <c r="B1326" t="s">
        <v>56</v>
      </c>
      <c r="C1326">
        <v>0.52595029239766</v>
      </c>
      <c r="D1326">
        <v>0.54795439302481497</v>
      </c>
      <c r="E1326">
        <v>0.53074433656957898</v>
      </c>
      <c r="F1326">
        <v>4.2612880888611003E-2</v>
      </c>
      <c r="G1326">
        <v>9.7271772490052297E-2</v>
      </c>
      <c r="H1326">
        <v>-3.0350087582133999E-2</v>
      </c>
      <c r="I1326">
        <v>0.54795439302481497</v>
      </c>
      <c r="J1326">
        <f>MAX(D1326:E1326)</f>
        <v>0.54795439302481497</v>
      </c>
      <c r="K1326">
        <f t="shared" si="20"/>
        <v>0.53488300733068461</v>
      </c>
    </row>
    <row r="1327" spans="1:11" hidden="1" x14ac:dyDescent="0.4">
      <c r="A1327" t="s">
        <v>28</v>
      </c>
      <c r="B1327" t="s">
        <v>11</v>
      </c>
      <c r="C1327">
        <v>0.67647058823529405</v>
      </c>
      <c r="D1327">
        <v>0.547758284600389</v>
      </c>
      <c r="E1327">
        <v>0.50990099009900902</v>
      </c>
      <c r="F1327">
        <v>5.9944078278243301E-2</v>
      </c>
      <c r="G1327">
        <v>-7.2763111978179598E-2</v>
      </c>
      <c r="H1327">
        <v>4.7329092626267003E-3</v>
      </c>
      <c r="I1327">
        <v>0.67647058823529405</v>
      </c>
      <c r="J1327">
        <f>MAX(D1327:E1327)</f>
        <v>0.547758284600389</v>
      </c>
      <c r="K1327">
        <f t="shared" si="20"/>
        <v>0.57804328764489732</v>
      </c>
    </row>
    <row r="1328" spans="1:11" hidden="1" x14ac:dyDescent="0.4">
      <c r="A1328" t="s">
        <v>90</v>
      </c>
      <c r="B1328" t="s">
        <v>44</v>
      </c>
      <c r="D1328">
        <v>0.54761904761904701</v>
      </c>
      <c r="G1328">
        <v>0.23262105259961699</v>
      </c>
      <c r="I1328">
        <v>0.54761904761904701</v>
      </c>
      <c r="J1328">
        <f>MAX(D1328:E1328)</f>
        <v>0.54761904761904701</v>
      </c>
      <c r="K1328">
        <f t="shared" si="20"/>
        <v>0.54761904761904701</v>
      </c>
    </row>
    <row r="1329" spans="1:11" hidden="1" x14ac:dyDescent="0.4">
      <c r="A1329" t="s">
        <v>86</v>
      </c>
      <c r="B1329" t="s">
        <v>57</v>
      </c>
      <c r="C1329">
        <v>0.54348579348579296</v>
      </c>
      <c r="D1329">
        <v>0.53729193341869397</v>
      </c>
      <c r="E1329">
        <v>0.54761904761904701</v>
      </c>
      <c r="F1329">
        <v>0.12830801790388</v>
      </c>
      <c r="G1329">
        <v>0.11447974315833399</v>
      </c>
      <c r="H1329">
        <v>8.4748806030153501E-2</v>
      </c>
      <c r="I1329">
        <v>0.54761904761904701</v>
      </c>
      <c r="J1329">
        <f>MAX(D1329:E1329)</f>
        <v>0.54761904761904701</v>
      </c>
      <c r="K1329">
        <f t="shared" si="20"/>
        <v>0.54279892484117798</v>
      </c>
    </row>
    <row r="1330" spans="1:11" hidden="1" x14ac:dyDescent="0.4">
      <c r="A1330" t="s">
        <v>51</v>
      </c>
      <c r="B1330" t="s">
        <v>46</v>
      </c>
      <c r="C1330">
        <v>0.60259433962264097</v>
      </c>
      <c r="D1330">
        <v>0.54751515151515096</v>
      </c>
      <c r="E1330">
        <v>0.51712707182320405</v>
      </c>
      <c r="F1330">
        <v>0.13272726944235899</v>
      </c>
      <c r="G1330">
        <v>7.8274860255425405E-2</v>
      </c>
      <c r="H1330">
        <v>1.32155613333314E-2</v>
      </c>
      <c r="I1330">
        <v>0.60259433962264097</v>
      </c>
      <c r="J1330">
        <f>MAX(D1330:E1330)</f>
        <v>0.54751515151515096</v>
      </c>
      <c r="K1330">
        <f t="shared" si="20"/>
        <v>0.5557455209869987</v>
      </c>
    </row>
    <row r="1331" spans="1:11" hidden="1" x14ac:dyDescent="0.4">
      <c r="A1331" t="s">
        <v>84</v>
      </c>
      <c r="B1331" t="s">
        <v>58</v>
      </c>
      <c r="C1331">
        <v>0.55198412698412702</v>
      </c>
      <c r="D1331">
        <v>0.52274061032863794</v>
      </c>
      <c r="E1331">
        <v>0.54720853858784801</v>
      </c>
      <c r="F1331">
        <v>-8.7969006906104E-2</v>
      </c>
      <c r="G1331">
        <v>-4.90231480638968E-2</v>
      </c>
      <c r="H1331">
        <v>-4.96761417840259E-2</v>
      </c>
      <c r="I1331">
        <v>0.55198412698412702</v>
      </c>
      <c r="J1331">
        <f>MAX(D1331:E1331)</f>
        <v>0.54720853858784801</v>
      </c>
      <c r="K1331">
        <f t="shared" si="20"/>
        <v>0.54064442530020429</v>
      </c>
    </row>
    <row r="1332" spans="1:11" hidden="1" x14ac:dyDescent="0.4">
      <c r="A1332" t="s">
        <v>72</v>
      </c>
      <c r="B1332" t="s">
        <v>38</v>
      </c>
      <c r="C1332">
        <v>0.60473901098901095</v>
      </c>
      <c r="D1332">
        <v>0.52777777777777701</v>
      </c>
      <c r="E1332">
        <v>0.54716981132075404</v>
      </c>
      <c r="F1332">
        <v>0.18129659154108199</v>
      </c>
      <c r="G1332">
        <v>-2.20423906772216E-2</v>
      </c>
      <c r="H1332">
        <v>2.2030155099993998E-2</v>
      </c>
      <c r="I1332">
        <v>0.60473901098901095</v>
      </c>
      <c r="J1332">
        <f>MAX(D1332:E1332)</f>
        <v>0.54716981132075404</v>
      </c>
      <c r="K1332">
        <f t="shared" si="20"/>
        <v>0.55989553336251408</v>
      </c>
    </row>
    <row r="1333" spans="1:11" hidden="1" x14ac:dyDescent="0.4">
      <c r="A1333" t="s">
        <v>89</v>
      </c>
      <c r="B1333" t="s">
        <v>12</v>
      </c>
      <c r="C1333">
        <v>0.58991228070175405</v>
      </c>
      <c r="D1333">
        <v>0.50699300699300698</v>
      </c>
      <c r="E1333">
        <v>0.54716981132075404</v>
      </c>
      <c r="F1333">
        <v>-0.16226969413320899</v>
      </c>
      <c r="G1333">
        <v>-2.44826591570564E-2</v>
      </c>
      <c r="H1333">
        <v>-0.11609086505314301</v>
      </c>
      <c r="I1333">
        <v>0.58991228070175405</v>
      </c>
      <c r="J1333">
        <f>MAX(D1333:E1333)</f>
        <v>0.54716981132075404</v>
      </c>
      <c r="K1333">
        <f t="shared" si="20"/>
        <v>0.54802503300517158</v>
      </c>
    </row>
    <row r="1334" spans="1:11" hidden="1" x14ac:dyDescent="0.4">
      <c r="A1334" t="s">
        <v>50</v>
      </c>
      <c r="B1334" t="s">
        <v>19</v>
      </c>
      <c r="C1334">
        <v>0.55122655122655095</v>
      </c>
      <c r="D1334">
        <v>0.54693877551020398</v>
      </c>
      <c r="E1334">
        <v>0.50961538461538403</v>
      </c>
      <c r="F1334">
        <v>8.67135621500041E-2</v>
      </c>
      <c r="G1334">
        <v>4.7243285165718102E-2</v>
      </c>
      <c r="H1334">
        <v>-6.3053416258915997E-3</v>
      </c>
      <c r="I1334">
        <v>0.55122655122655095</v>
      </c>
      <c r="J1334">
        <f>MAX(D1334:E1334)</f>
        <v>0.54693877551020398</v>
      </c>
      <c r="K1334">
        <f t="shared" si="20"/>
        <v>0.53592690378404628</v>
      </c>
    </row>
    <row r="1335" spans="1:11" hidden="1" x14ac:dyDescent="0.4">
      <c r="A1335" t="s">
        <v>68</v>
      </c>
      <c r="B1335" t="s">
        <v>63</v>
      </c>
      <c r="C1335">
        <v>0.60101010101010099</v>
      </c>
      <c r="D1335">
        <v>0.53421361502347398</v>
      </c>
      <c r="E1335">
        <v>0.54678770949720601</v>
      </c>
      <c r="F1335">
        <v>8.5378792715378696E-2</v>
      </c>
      <c r="G1335">
        <v>5.9988965217790097E-2</v>
      </c>
      <c r="H1335">
        <v>-4.1190923804401598E-2</v>
      </c>
      <c r="I1335">
        <v>0.60101010101010099</v>
      </c>
      <c r="J1335">
        <f>MAX(D1335:E1335)</f>
        <v>0.54678770949720601</v>
      </c>
      <c r="K1335">
        <f t="shared" si="20"/>
        <v>0.56067047517692703</v>
      </c>
    </row>
    <row r="1336" spans="1:11" hidden="1" x14ac:dyDescent="0.4">
      <c r="A1336" t="s">
        <v>27</v>
      </c>
      <c r="B1336" t="s">
        <v>63</v>
      </c>
      <c r="C1336">
        <v>0.52929292929292904</v>
      </c>
      <c r="D1336">
        <v>0.54201877934272302</v>
      </c>
      <c r="E1336">
        <v>0.54608938547485997</v>
      </c>
      <c r="F1336">
        <v>-2.3640606088818301E-2</v>
      </c>
      <c r="G1336">
        <v>-7.0343899140445601E-2</v>
      </c>
      <c r="H1336">
        <v>3.8741931086947297E-2</v>
      </c>
      <c r="I1336">
        <v>0.54608938547485997</v>
      </c>
      <c r="J1336">
        <f>MAX(D1336:E1336)</f>
        <v>0.54608938547485997</v>
      </c>
      <c r="K1336">
        <f t="shared" si="20"/>
        <v>0.53913369803683731</v>
      </c>
    </row>
    <row r="1337" spans="1:11" hidden="1" x14ac:dyDescent="0.4">
      <c r="A1337" t="s">
        <v>26</v>
      </c>
      <c r="B1337" t="s">
        <v>43</v>
      </c>
      <c r="C1337">
        <v>0.575808625336927</v>
      </c>
      <c r="D1337">
        <v>0.54555623347569604</v>
      </c>
      <c r="E1337">
        <v>0.53609756097560901</v>
      </c>
      <c r="F1337">
        <v>-0.11525719816827799</v>
      </c>
      <c r="G1337">
        <v>-7.2789673742994901E-2</v>
      </c>
      <c r="H1337">
        <v>-2.6333685830062702E-2</v>
      </c>
      <c r="I1337">
        <v>0.575808625336927</v>
      </c>
      <c r="J1337">
        <f>MAX(D1337:E1337)</f>
        <v>0.54555623347569604</v>
      </c>
      <c r="K1337">
        <f t="shared" si="20"/>
        <v>0.55248747326274394</v>
      </c>
    </row>
    <row r="1338" spans="1:11" hidden="1" x14ac:dyDescent="0.4">
      <c r="A1338" t="s">
        <v>60</v>
      </c>
      <c r="B1338" t="s">
        <v>17</v>
      </c>
      <c r="C1338">
        <v>0.69841269841269804</v>
      </c>
      <c r="D1338">
        <v>0.54545454545454497</v>
      </c>
      <c r="E1338">
        <v>0.54</v>
      </c>
      <c r="F1338">
        <v>0.28594313179479802</v>
      </c>
      <c r="G1338">
        <v>6.1206647892640999E-2</v>
      </c>
      <c r="H1338">
        <v>3.6313651960128097E-2</v>
      </c>
      <c r="I1338">
        <v>0.69841269841269804</v>
      </c>
      <c r="J1338">
        <f>MAX(D1338:E1338)</f>
        <v>0.54545454545454497</v>
      </c>
      <c r="K1338">
        <f t="shared" si="20"/>
        <v>0.59462241462241439</v>
      </c>
    </row>
    <row r="1339" spans="1:11" hidden="1" x14ac:dyDescent="0.4">
      <c r="A1339" t="s">
        <v>59</v>
      </c>
      <c r="B1339" t="s">
        <v>10</v>
      </c>
      <c r="C1339">
        <v>0.59821428571428503</v>
      </c>
      <c r="D1339">
        <v>0.513071895424836</v>
      </c>
      <c r="E1339">
        <v>0.54545454545454497</v>
      </c>
      <c r="F1339">
        <v>-4.8096898946935099E-2</v>
      </c>
      <c r="G1339">
        <v>1.49639992647084E-2</v>
      </c>
      <c r="H1339">
        <v>3.1197662955664202E-2</v>
      </c>
      <c r="I1339">
        <v>0.59821428571428503</v>
      </c>
      <c r="J1339">
        <f>MAX(D1339:E1339)</f>
        <v>0.54545454545454497</v>
      </c>
      <c r="K1339">
        <f t="shared" si="20"/>
        <v>0.5522469088645553</v>
      </c>
    </row>
    <row r="1340" spans="1:11" hidden="1" x14ac:dyDescent="0.4">
      <c r="A1340" t="s">
        <v>88</v>
      </c>
      <c r="B1340" t="s">
        <v>55</v>
      </c>
      <c r="C1340">
        <v>0.53655913978494596</v>
      </c>
      <c r="D1340">
        <v>0.54381846635367703</v>
      </c>
      <c r="E1340">
        <v>0.54492753623188395</v>
      </c>
      <c r="F1340">
        <v>7.3917410183931997E-2</v>
      </c>
      <c r="G1340">
        <v>9.2406618739517193E-2</v>
      </c>
      <c r="H1340">
        <v>4.5173716355423998E-2</v>
      </c>
      <c r="I1340">
        <v>0.54492753623188395</v>
      </c>
      <c r="J1340">
        <f>MAX(D1340:E1340)</f>
        <v>0.54492753623188395</v>
      </c>
      <c r="K1340">
        <f t="shared" si="20"/>
        <v>0.54176838079016898</v>
      </c>
    </row>
    <row r="1341" spans="1:11" hidden="1" x14ac:dyDescent="0.4">
      <c r="A1341" t="s">
        <v>91</v>
      </c>
      <c r="B1341" t="s">
        <v>64</v>
      </c>
      <c r="C1341">
        <v>0.51153846153846105</v>
      </c>
      <c r="D1341">
        <v>0.53409090909090895</v>
      </c>
      <c r="E1341">
        <v>0.54487179487179405</v>
      </c>
      <c r="F1341">
        <v>-2.70665980980383E-2</v>
      </c>
      <c r="G1341">
        <v>-0.125988157669742</v>
      </c>
      <c r="H1341">
        <v>-0.105258992603482</v>
      </c>
      <c r="I1341">
        <v>0.54487179487179405</v>
      </c>
      <c r="J1341">
        <f>MAX(D1341:E1341)</f>
        <v>0.54487179487179405</v>
      </c>
      <c r="K1341">
        <f t="shared" si="20"/>
        <v>0.53016705516705465</v>
      </c>
    </row>
    <row r="1342" spans="1:11" hidden="1" x14ac:dyDescent="0.4">
      <c r="A1342" t="s">
        <v>81</v>
      </c>
      <c r="B1342" t="s">
        <v>38</v>
      </c>
      <c r="C1342">
        <v>0.59838598901098805</v>
      </c>
      <c r="D1342">
        <v>0.50163398692810401</v>
      </c>
      <c r="E1342">
        <v>0.54481132075471705</v>
      </c>
      <c r="F1342">
        <v>-0.171155242011372</v>
      </c>
      <c r="G1342">
        <v>1.30312342832783E-3</v>
      </c>
      <c r="H1342">
        <v>2.1033761188760498E-2</v>
      </c>
      <c r="I1342">
        <v>0.59838598901098805</v>
      </c>
      <c r="J1342">
        <f>MAX(D1342:E1342)</f>
        <v>0.54481132075471705</v>
      </c>
      <c r="K1342">
        <f t="shared" si="20"/>
        <v>0.5482770988979363</v>
      </c>
    </row>
    <row r="1343" spans="1:11" hidden="1" x14ac:dyDescent="0.4">
      <c r="A1343" t="s">
        <v>84</v>
      </c>
      <c r="B1343" t="s">
        <v>44</v>
      </c>
      <c r="D1343">
        <v>0.544761904761904</v>
      </c>
      <c r="G1343">
        <v>-0.104541286787404</v>
      </c>
      <c r="I1343">
        <v>0.544761904761904</v>
      </c>
      <c r="J1343">
        <f>MAX(D1343:E1343)</f>
        <v>0.544761904761904</v>
      </c>
      <c r="K1343">
        <f t="shared" si="20"/>
        <v>0.544761904761904</v>
      </c>
    </row>
    <row r="1344" spans="1:11" hidden="1" x14ac:dyDescent="0.4">
      <c r="A1344" t="s">
        <v>51</v>
      </c>
      <c r="B1344" t="s">
        <v>55</v>
      </c>
      <c r="C1344">
        <v>0.54543010752688104</v>
      </c>
      <c r="D1344">
        <v>0.53496417099085702</v>
      </c>
      <c r="E1344">
        <v>0.54456521739130404</v>
      </c>
      <c r="F1344">
        <v>6.8699697848155397E-2</v>
      </c>
      <c r="G1344">
        <v>5.5147957212369099E-2</v>
      </c>
      <c r="H1344">
        <v>-3.3514252344573503E-2</v>
      </c>
      <c r="I1344">
        <v>0.54543010752688104</v>
      </c>
      <c r="J1344">
        <f>MAX(D1344:E1344)</f>
        <v>0.54456521739130404</v>
      </c>
      <c r="K1344">
        <f t="shared" si="20"/>
        <v>0.54165316530301399</v>
      </c>
    </row>
    <row r="1345" spans="1:11" hidden="1" x14ac:dyDescent="0.4">
      <c r="A1345" t="s">
        <v>51</v>
      </c>
      <c r="B1345" t="s">
        <v>56</v>
      </c>
      <c r="C1345">
        <v>0.59634502923976596</v>
      </c>
      <c r="D1345">
        <v>0.54440931302098305</v>
      </c>
      <c r="E1345">
        <v>0.54045307443365598</v>
      </c>
      <c r="F1345">
        <v>0.12661817874594999</v>
      </c>
      <c r="G1345">
        <v>7.2094244559018694E-2</v>
      </c>
      <c r="H1345">
        <v>-3.1960566272260897E-2</v>
      </c>
      <c r="I1345">
        <v>0.59634502923976596</v>
      </c>
      <c r="J1345">
        <f>MAX(D1345:E1345)</f>
        <v>0.54440931302098305</v>
      </c>
      <c r="K1345">
        <f t="shared" si="20"/>
        <v>0.56040247223146833</v>
      </c>
    </row>
    <row r="1346" spans="1:11" hidden="1" x14ac:dyDescent="0.4">
      <c r="A1346" t="s">
        <v>51</v>
      </c>
      <c r="B1346" t="s">
        <v>37</v>
      </c>
      <c r="C1346">
        <v>0.56905731287190697</v>
      </c>
      <c r="D1346">
        <v>0.54414414414414403</v>
      </c>
      <c r="E1346">
        <v>0.51984126984126899</v>
      </c>
      <c r="F1346">
        <v>0.100880459753465</v>
      </c>
      <c r="G1346">
        <v>7.6043571260121304E-2</v>
      </c>
      <c r="H1346">
        <v>-1.6285370668018301E-2</v>
      </c>
      <c r="I1346">
        <v>0.56905731287190697</v>
      </c>
      <c r="J1346">
        <f>MAX(D1346:E1346)</f>
        <v>0.54414414414414403</v>
      </c>
      <c r="K1346">
        <f t="shared" si="20"/>
        <v>0.54434757561910663</v>
      </c>
    </row>
    <row r="1347" spans="1:11" hidden="1" x14ac:dyDescent="0.4">
      <c r="A1347" t="s">
        <v>26</v>
      </c>
      <c r="B1347" t="s">
        <v>38</v>
      </c>
      <c r="C1347">
        <v>0.60508241758241699</v>
      </c>
      <c r="D1347">
        <v>0.54411764705882304</v>
      </c>
      <c r="E1347">
        <v>0.52358490566037696</v>
      </c>
      <c r="F1347">
        <v>-0.18189100659531501</v>
      </c>
      <c r="G1347">
        <v>-3.50085028402932E-2</v>
      </c>
      <c r="H1347">
        <v>-1.1015077549996999E-2</v>
      </c>
      <c r="I1347">
        <v>0.60508241758241699</v>
      </c>
      <c r="J1347">
        <f>MAX(D1347:E1347)</f>
        <v>0.54411764705882304</v>
      </c>
      <c r="K1347">
        <f t="shared" ref="K1347:K1410" si="21">AVERAGE(C1347:E1347)</f>
        <v>0.55759499010053892</v>
      </c>
    </row>
    <row r="1348" spans="1:11" hidden="1" x14ac:dyDescent="0.4">
      <c r="A1348" t="s">
        <v>67</v>
      </c>
      <c r="B1348" t="s">
        <v>57</v>
      </c>
      <c r="C1348">
        <v>0.53984753984753897</v>
      </c>
      <c r="D1348">
        <v>0.54401408450704203</v>
      </c>
      <c r="E1348">
        <v>0.51523809523809505</v>
      </c>
      <c r="F1348">
        <v>7.8522070942984398E-2</v>
      </c>
      <c r="G1348">
        <v>9.0237956895753396E-2</v>
      </c>
      <c r="H1348">
        <v>-1.8112041362909798E-2</v>
      </c>
      <c r="I1348">
        <v>0.54401408450704203</v>
      </c>
      <c r="J1348">
        <f>MAX(D1348:E1348)</f>
        <v>0.54401408450704203</v>
      </c>
      <c r="K1348">
        <f t="shared" si="21"/>
        <v>0.53303323986422535</v>
      </c>
    </row>
    <row r="1349" spans="1:11" hidden="1" x14ac:dyDescent="0.4">
      <c r="A1349" t="s">
        <v>68</v>
      </c>
      <c r="B1349" t="s">
        <v>55</v>
      </c>
      <c r="C1349">
        <v>0.56460573476702502</v>
      </c>
      <c r="D1349">
        <v>0.54381846635367703</v>
      </c>
      <c r="E1349">
        <v>0.53858695652173905</v>
      </c>
      <c r="F1349">
        <v>0.103577737659914</v>
      </c>
      <c r="G1349">
        <v>7.3273621412473094E-2</v>
      </c>
      <c r="H1349">
        <v>-3.07650992346774E-2</v>
      </c>
      <c r="I1349">
        <v>0.56460573476702502</v>
      </c>
      <c r="J1349">
        <f>MAX(D1349:E1349)</f>
        <v>0.54381846635367703</v>
      </c>
      <c r="K1349">
        <f t="shared" si="21"/>
        <v>0.54900371921414715</v>
      </c>
    </row>
    <row r="1350" spans="1:11" hidden="1" x14ac:dyDescent="0.4">
      <c r="A1350" t="s">
        <v>89</v>
      </c>
      <c r="B1350" t="s">
        <v>23</v>
      </c>
      <c r="C1350">
        <v>0.513299377475948</v>
      </c>
      <c r="D1350">
        <v>0.50235478806907297</v>
      </c>
      <c r="E1350">
        <v>0.54374999999999996</v>
      </c>
      <c r="F1350">
        <v>-4.6955671292819003E-2</v>
      </c>
      <c r="G1350">
        <v>-8.6461076095543203E-3</v>
      </c>
      <c r="H1350">
        <v>-9.29622251704528E-2</v>
      </c>
      <c r="I1350">
        <v>0.54374999999999996</v>
      </c>
      <c r="J1350">
        <f>MAX(D1350:E1350)</f>
        <v>0.54374999999999996</v>
      </c>
      <c r="K1350">
        <f t="shared" si="21"/>
        <v>0.5198013885150069</v>
      </c>
    </row>
    <row r="1351" spans="1:11" hidden="1" x14ac:dyDescent="0.4">
      <c r="A1351" t="s">
        <v>68</v>
      </c>
      <c r="B1351" t="s">
        <v>21</v>
      </c>
      <c r="C1351">
        <v>0.65849056603773504</v>
      </c>
      <c r="D1351">
        <v>0.54344465058750702</v>
      </c>
      <c r="E1351">
        <v>0.51525974025973997</v>
      </c>
      <c r="F1351">
        <v>-9.9274757121407597E-2</v>
      </c>
      <c r="G1351">
        <v>7.7619915697839298E-2</v>
      </c>
      <c r="H1351">
        <v>1.33032990629336E-2</v>
      </c>
      <c r="I1351">
        <v>0.65849056603773504</v>
      </c>
      <c r="J1351">
        <f>MAX(D1351:E1351)</f>
        <v>0.54344465058750702</v>
      </c>
      <c r="K1351">
        <f t="shared" si="21"/>
        <v>0.57239831896166071</v>
      </c>
    </row>
    <row r="1352" spans="1:11" hidden="1" x14ac:dyDescent="0.4">
      <c r="A1352" t="s">
        <v>32</v>
      </c>
      <c r="B1352" t="s">
        <v>43</v>
      </c>
      <c r="C1352">
        <v>0.57097933513027799</v>
      </c>
      <c r="D1352">
        <v>0.51240593858043504</v>
      </c>
      <c r="E1352">
        <v>0.54341463414634095</v>
      </c>
      <c r="F1352">
        <v>0.107914887766447</v>
      </c>
      <c r="G1352">
        <v>1.98221879389405E-2</v>
      </c>
      <c r="H1352">
        <v>3.1671595119940298E-2</v>
      </c>
      <c r="I1352">
        <v>0.57097933513027799</v>
      </c>
      <c r="J1352">
        <f>MAX(D1352:E1352)</f>
        <v>0.54341463414634095</v>
      </c>
      <c r="K1352">
        <f t="shared" si="21"/>
        <v>0.54226663595235136</v>
      </c>
    </row>
    <row r="1353" spans="1:11" hidden="1" x14ac:dyDescent="0.4">
      <c r="A1353" t="s">
        <v>67</v>
      </c>
      <c r="B1353" t="s">
        <v>54</v>
      </c>
      <c r="C1353">
        <v>0.54359197907585</v>
      </c>
      <c r="D1353">
        <v>0.54302884615384595</v>
      </c>
      <c r="E1353">
        <v>0.52218543046357602</v>
      </c>
      <c r="F1353">
        <v>7.7037854588204793E-2</v>
      </c>
      <c r="G1353">
        <v>8.8682491071567102E-2</v>
      </c>
      <c r="H1353">
        <v>-2.2492732692228599E-2</v>
      </c>
      <c r="I1353">
        <v>0.54359197907585</v>
      </c>
      <c r="J1353">
        <f>MAX(D1353:E1353)</f>
        <v>0.54302884615384595</v>
      </c>
      <c r="K1353">
        <f t="shared" si="21"/>
        <v>0.53626875189775736</v>
      </c>
    </row>
    <row r="1354" spans="1:11" hidden="1" x14ac:dyDescent="0.4">
      <c r="A1354" t="s">
        <v>70</v>
      </c>
      <c r="B1354" t="s">
        <v>46</v>
      </c>
      <c r="C1354">
        <v>0.61625393081761004</v>
      </c>
      <c r="D1354">
        <v>0.53745454545454496</v>
      </c>
      <c r="E1354">
        <v>0.54281767955801097</v>
      </c>
      <c r="F1354">
        <v>-0.150579416461154</v>
      </c>
      <c r="G1354">
        <v>-6.1775449945419197E-2</v>
      </c>
      <c r="H1354">
        <v>-3.3078577666838103E-2</v>
      </c>
      <c r="I1354">
        <v>0.61625393081761004</v>
      </c>
      <c r="J1354">
        <f>MAX(D1354:E1354)</f>
        <v>0.54281767955801097</v>
      </c>
      <c r="K1354">
        <f t="shared" si="21"/>
        <v>0.56550871861005536</v>
      </c>
    </row>
    <row r="1355" spans="1:11" hidden="1" x14ac:dyDescent="0.4">
      <c r="A1355" t="s">
        <v>87</v>
      </c>
      <c r="B1355" t="s">
        <v>47</v>
      </c>
      <c r="C1355">
        <v>0.50997614400347002</v>
      </c>
      <c r="D1355">
        <v>0.52210630899155497</v>
      </c>
      <c r="E1355">
        <v>0.54269662921348305</v>
      </c>
      <c r="F1355">
        <v>-1.2530647860938399E-2</v>
      </c>
      <c r="G1355">
        <v>-3.6692843970984802E-2</v>
      </c>
      <c r="H1355">
        <v>-3.3320909425626703E-2</v>
      </c>
      <c r="I1355">
        <v>0.54269662921348305</v>
      </c>
      <c r="J1355">
        <f>MAX(D1355:E1355)</f>
        <v>0.54269662921348305</v>
      </c>
      <c r="K1355">
        <f t="shared" si="21"/>
        <v>0.52492636073616927</v>
      </c>
    </row>
    <row r="1356" spans="1:11" hidden="1" x14ac:dyDescent="0.4">
      <c r="A1356" t="s">
        <v>32</v>
      </c>
      <c r="B1356" t="s">
        <v>10</v>
      </c>
      <c r="C1356">
        <v>0.92857142857142805</v>
      </c>
      <c r="D1356">
        <v>0.54248366013071903</v>
      </c>
      <c r="E1356">
        <v>0.50909090909090904</v>
      </c>
      <c r="F1356">
        <v>-0.194939496920289</v>
      </c>
      <c r="G1356">
        <v>4.5171576914672502E-2</v>
      </c>
      <c r="H1356">
        <v>5.7954380811652004E-3</v>
      </c>
      <c r="I1356">
        <v>0.92857142857142805</v>
      </c>
      <c r="J1356">
        <f>MAX(D1356:E1356)</f>
        <v>0.54248366013071903</v>
      </c>
      <c r="K1356">
        <f t="shared" si="21"/>
        <v>0.66004866593101874</v>
      </c>
    </row>
    <row r="1357" spans="1:11" hidden="1" x14ac:dyDescent="0.4">
      <c r="A1357" t="s">
        <v>32</v>
      </c>
      <c r="B1357" t="s">
        <v>12</v>
      </c>
      <c r="C1357">
        <v>0.57456140350877105</v>
      </c>
      <c r="D1357">
        <v>0.52097902097902005</v>
      </c>
      <c r="E1357">
        <v>0.54245283018867896</v>
      </c>
      <c r="F1357">
        <v>6.3944125298251206E-2</v>
      </c>
      <c r="G1357">
        <v>-3.4901815167805599E-2</v>
      </c>
      <c r="H1357">
        <v>4.9648796996640598E-2</v>
      </c>
      <c r="I1357">
        <v>0.57456140350877105</v>
      </c>
      <c r="J1357">
        <f>MAX(D1357:E1357)</f>
        <v>0.54245283018867896</v>
      </c>
      <c r="K1357">
        <f t="shared" si="21"/>
        <v>0.54599775155882335</v>
      </c>
    </row>
    <row r="1358" spans="1:11" hidden="1" x14ac:dyDescent="0.4">
      <c r="A1358" t="s">
        <v>59</v>
      </c>
      <c r="B1358" t="s">
        <v>64</v>
      </c>
      <c r="C1358">
        <v>0.53269230769230702</v>
      </c>
      <c r="D1358">
        <v>0.53693181818181801</v>
      </c>
      <c r="E1358">
        <v>0.54230769230769205</v>
      </c>
      <c r="F1358">
        <v>3.8348959049789501E-2</v>
      </c>
      <c r="G1358">
        <v>6.8251793184304396E-2</v>
      </c>
      <c r="H1358">
        <v>-4.96280646526688E-2</v>
      </c>
      <c r="I1358">
        <v>0.54230769230769205</v>
      </c>
      <c r="J1358">
        <f>MAX(D1358:E1358)</f>
        <v>0.54230769230769205</v>
      </c>
      <c r="K1358">
        <f t="shared" si="21"/>
        <v>0.53731060606060577</v>
      </c>
    </row>
    <row r="1359" spans="1:11" hidden="1" x14ac:dyDescent="0.4">
      <c r="A1359" t="s">
        <v>68</v>
      </c>
      <c r="B1359" t="s">
        <v>58</v>
      </c>
      <c r="C1359">
        <v>0.57976190476190403</v>
      </c>
      <c r="D1359">
        <v>0.54132433489827803</v>
      </c>
      <c r="E1359">
        <v>0.54228243021346401</v>
      </c>
      <c r="F1359">
        <v>0.10757230334925</v>
      </c>
      <c r="G1359">
        <v>7.0998793612336006E-2</v>
      </c>
      <c r="H1359">
        <v>-3.5459553213960597E-2</v>
      </c>
      <c r="I1359">
        <v>0.57976190476190403</v>
      </c>
      <c r="J1359">
        <f>MAX(D1359:E1359)</f>
        <v>0.54228243021346401</v>
      </c>
      <c r="K1359">
        <f t="shared" si="21"/>
        <v>0.55445622329121536</v>
      </c>
    </row>
    <row r="1360" spans="1:11" hidden="1" x14ac:dyDescent="0.4">
      <c r="A1360" t="s">
        <v>68</v>
      </c>
      <c r="B1360" t="s">
        <v>56</v>
      </c>
      <c r="C1360">
        <v>0.56118421052631495</v>
      </c>
      <c r="D1360">
        <v>0.53842100220369804</v>
      </c>
      <c r="E1360">
        <v>0.54207119741100296</v>
      </c>
      <c r="F1360">
        <v>8.4742673754501702E-2</v>
      </c>
      <c r="G1360">
        <v>6.5734184876334201E-2</v>
      </c>
      <c r="H1360">
        <v>-3.5030300039235102E-2</v>
      </c>
      <c r="I1360">
        <v>0.56118421052631495</v>
      </c>
      <c r="J1360">
        <f>MAX(D1360:E1360)</f>
        <v>0.54207119741100296</v>
      </c>
      <c r="K1360">
        <f t="shared" si="21"/>
        <v>0.54722547004700539</v>
      </c>
    </row>
    <row r="1361" spans="1:11" hidden="1" x14ac:dyDescent="0.4">
      <c r="A1361" t="s">
        <v>32</v>
      </c>
      <c r="B1361" t="s">
        <v>57</v>
      </c>
      <c r="C1361">
        <v>0.58073458073457995</v>
      </c>
      <c r="D1361">
        <v>0.50160051216389201</v>
      </c>
      <c r="E1361">
        <v>0.541904761904761</v>
      </c>
      <c r="F1361">
        <v>0.13065227020168499</v>
      </c>
      <c r="G1361">
        <v>-2.6947823517469698E-3</v>
      </c>
      <c r="H1361">
        <v>4.0904136566023597E-2</v>
      </c>
      <c r="I1361">
        <v>0.58073458073457995</v>
      </c>
      <c r="J1361">
        <f>MAX(D1361:E1361)</f>
        <v>0.541904761904761</v>
      </c>
      <c r="K1361">
        <f t="shared" si="21"/>
        <v>0.54141328493441099</v>
      </c>
    </row>
    <row r="1362" spans="1:11" hidden="1" x14ac:dyDescent="0.4">
      <c r="A1362" t="s">
        <v>88</v>
      </c>
      <c r="B1362" t="s">
        <v>21</v>
      </c>
      <c r="C1362">
        <v>0.567924528301886</v>
      </c>
      <c r="D1362">
        <v>0.541743970315398</v>
      </c>
      <c r="E1362">
        <v>0.51688311688311595</v>
      </c>
      <c r="F1362">
        <v>-5.2713667139168002E-2</v>
      </c>
      <c r="G1362">
        <v>9.2404217342582501E-2</v>
      </c>
      <c r="H1362">
        <v>1.82358504500654E-2</v>
      </c>
      <c r="I1362">
        <v>0.567924528301886</v>
      </c>
      <c r="J1362">
        <f>MAX(D1362:E1362)</f>
        <v>0.541743970315398</v>
      </c>
      <c r="K1362">
        <f t="shared" si="21"/>
        <v>0.54218387183346672</v>
      </c>
    </row>
    <row r="1363" spans="1:11" hidden="1" x14ac:dyDescent="0.4">
      <c r="A1363" t="s">
        <v>88</v>
      </c>
      <c r="B1363" t="s">
        <v>24</v>
      </c>
      <c r="C1363">
        <v>0.58980582524271796</v>
      </c>
      <c r="D1363">
        <v>0.51187943262411295</v>
      </c>
      <c r="E1363">
        <v>0.54166666666666596</v>
      </c>
      <c r="F1363">
        <v>-7.2624447477400794E-2</v>
      </c>
      <c r="G1363">
        <v>-2.5133326793854101E-2</v>
      </c>
      <c r="H1363">
        <v>-4.6717659215115601E-2</v>
      </c>
      <c r="I1363">
        <v>0.58980582524271796</v>
      </c>
      <c r="J1363">
        <f>MAX(D1363:E1363)</f>
        <v>0.54166666666666596</v>
      </c>
      <c r="K1363">
        <f t="shared" si="21"/>
        <v>0.54778397484449892</v>
      </c>
    </row>
    <row r="1364" spans="1:11" hidden="1" x14ac:dyDescent="0.4">
      <c r="A1364" t="s">
        <v>87</v>
      </c>
      <c r="B1364" t="s">
        <v>21</v>
      </c>
      <c r="C1364">
        <v>0.611320754716981</v>
      </c>
      <c r="D1364">
        <v>0.51646567717996295</v>
      </c>
      <c r="E1364">
        <v>0.54155844155844102</v>
      </c>
      <c r="F1364">
        <v>6.6579649182576001E-2</v>
      </c>
      <c r="G1364">
        <v>-2.80896545518632E-2</v>
      </c>
      <c r="H1364">
        <v>-3.4594050070325497E-2</v>
      </c>
      <c r="I1364">
        <v>0.611320754716981</v>
      </c>
      <c r="J1364">
        <f>MAX(D1364:E1364)</f>
        <v>0.54155844155844102</v>
      </c>
      <c r="K1364">
        <f t="shared" si="21"/>
        <v>0.55644829115179506</v>
      </c>
    </row>
    <row r="1365" spans="1:11" hidden="1" x14ac:dyDescent="0.4">
      <c r="A1365" t="s">
        <v>35</v>
      </c>
      <c r="B1365" t="s">
        <v>21</v>
      </c>
      <c r="C1365">
        <v>0.69433962264150895</v>
      </c>
      <c r="D1365">
        <v>0.54143475572046995</v>
      </c>
      <c r="E1365">
        <v>0.52175324675324597</v>
      </c>
      <c r="F1365">
        <v>-0.115773480195431</v>
      </c>
      <c r="G1365">
        <v>7.0406694868509506E-2</v>
      </c>
      <c r="H1365">
        <v>1.80363483977889E-2</v>
      </c>
      <c r="I1365">
        <v>0.69433962264150895</v>
      </c>
      <c r="J1365">
        <f>MAX(D1365:E1365)</f>
        <v>0.54143475572046995</v>
      </c>
      <c r="K1365">
        <f t="shared" si="21"/>
        <v>0.58584254170507488</v>
      </c>
    </row>
    <row r="1366" spans="1:11" hidden="1" x14ac:dyDescent="0.4">
      <c r="A1366" t="s">
        <v>67</v>
      </c>
      <c r="B1366" t="s">
        <v>64</v>
      </c>
      <c r="C1366">
        <v>0.58205128205128198</v>
      </c>
      <c r="D1366">
        <v>0.50826446280991699</v>
      </c>
      <c r="E1366">
        <v>0.54102564102564099</v>
      </c>
      <c r="F1366">
        <v>-0.10621700090875801</v>
      </c>
      <c r="G1366">
        <v>1.6854996561581001E-2</v>
      </c>
      <c r="H1366">
        <v>-5.3108500454379398E-2</v>
      </c>
      <c r="I1366">
        <v>0.58205128205128198</v>
      </c>
      <c r="J1366">
        <f>MAX(D1366:E1366)</f>
        <v>0.54102564102564099</v>
      </c>
      <c r="K1366">
        <f t="shared" si="21"/>
        <v>0.54378046196227992</v>
      </c>
    </row>
    <row r="1367" spans="1:11" hidden="1" x14ac:dyDescent="0.4">
      <c r="A1367" t="s">
        <v>18</v>
      </c>
      <c r="B1367" t="s">
        <v>57</v>
      </c>
      <c r="C1367">
        <v>0.56548856548856496</v>
      </c>
      <c r="D1367">
        <v>0.54065300896286805</v>
      </c>
      <c r="E1367">
        <v>0.51142857142857101</v>
      </c>
      <c r="F1367">
        <v>0.105979738489779</v>
      </c>
      <c r="G1367">
        <v>-6.84474717343731E-2</v>
      </c>
      <c r="H1367">
        <v>1.1155673608915499E-2</v>
      </c>
      <c r="I1367">
        <v>0.56548856548856496</v>
      </c>
      <c r="J1367">
        <f>MAX(D1367:E1367)</f>
        <v>0.54065300896286805</v>
      </c>
      <c r="K1367">
        <f t="shared" si="21"/>
        <v>0.53919004862666808</v>
      </c>
    </row>
    <row r="1368" spans="1:11" hidden="1" x14ac:dyDescent="0.4">
      <c r="A1368" t="s">
        <v>67</v>
      </c>
      <c r="B1368" t="s">
        <v>63</v>
      </c>
      <c r="C1368">
        <v>0.57323232323232298</v>
      </c>
      <c r="D1368">
        <v>0.53708920187793396</v>
      </c>
      <c r="E1368">
        <v>0.54050279329608897</v>
      </c>
      <c r="F1368">
        <v>-7.2732084807579506E-2</v>
      </c>
      <c r="G1368">
        <v>7.6411357376440198E-2</v>
      </c>
      <c r="H1368">
        <v>-4.1897947039154101E-2</v>
      </c>
      <c r="I1368">
        <v>0.57323232323232298</v>
      </c>
      <c r="J1368">
        <f>MAX(D1368:E1368)</f>
        <v>0.54050279329608897</v>
      </c>
      <c r="K1368">
        <f t="shared" si="21"/>
        <v>0.55027477280211523</v>
      </c>
    </row>
    <row r="1369" spans="1:11" hidden="1" x14ac:dyDescent="0.4">
      <c r="A1369" t="s">
        <v>91</v>
      </c>
      <c r="B1369" t="s">
        <v>24</v>
      </c>
      <c r="C1369">
        <v>0.59101941747572795</v>
      </c>
      <c r="D1369">
        <v>0.52819148936170202</v>
      </c>
      <c r="E1369">
        <v>0.54040404040404</v>
      </c>
      <c r="F1369">
        <v>-0.13129556746923901</v>
      </c>
      <c r="G1369">
        <v>-0.106392246533765</v>
      </c>
      <c r="H1369">
        <v>-8.0808080808080801E-2</v>
      </c>
      <c r="I1369">
        <v>0.59101941747572795</v>
      </c>
      <c r="J1369">
        <f>MAX(D1369:E1369)</f>
        <v>0.54040404040404</v>
      </c>
      <c r="K1369">
        <f t="shared" si="21"/>
        <v>0.55320498241382332</v>
      </c>
    </row>
    <row r="1370" spans="1:11" hidden="1" x14ac:dyDescent="0.4">
      <c r="A1370" t="s">
        <v>32</v>
      </c>
      <c r="B1370" t="s">
        <v>24</v>
      </c>
      <c r="C1370">
        <v>0.58252427184466005</v>
      </c>
      <c r="D1370">
        <v>0.52127659574467999</v>
      </c>
      <c r="E1370">
        <v>0.54040404040404</v>
      </c>
      <c r="F1370">
        <v>5.4232062533367702E-2</v>
      </c>
      <c r="G1370">
        <v>-3.6580741870089098E-2</v>
      </c>
      <c r="H1370">
        <v>3.6814016291670297E-2</v>
      </c>
      <c r="I1370">
        <v>0.58252427184466005</v>
      </c>
      <c r="J1370">
        <f>MAX(D1370:E1370)</f>
        <v>0.54040404040404</v>
      </c>
      <c r="K1370">
        <f t="shared" si="21"/>
        <v>0.54806830266446005</v>
      </c>
    </row>
    <row r="1371" spans="1:11" hidden="1" x14ac:dyDescent="0.4">
      <c r="A1371" t="s">
        <v>89</v>
      </c>
      <c r="B1371" t="s">
        <v>62</v>
      </c>
      <c r="C1371">
        <v>0.62177419354838703</v>
      </c>
      <c r="D1371">
        <v>0.51270903010033397</v>
      </c>
      <c r="E1371">
        <v>0.54032258064516103</v>
      </c>
      <c r="F1371">
        <v>-0.24354838709677401</v>
      </c>
      <c r="G1371">
        <v>-4.8340683317572998E-2</v>
      </c>
      <c r="H1371">
        <v>-8.0645161290322495E-2</v>
      </c>
      <c r="I1371">
        <v>0.62177419354838703</v>
      </c>
      <c r="J1371">
        <f>MAX(D1371:E1371)</f>
        <v>0.54032258064516103</v>
      </c>
      <c r="K1371">
        <f t="shared" si="21"/>
        <v>0.55826860143129398</v>
      </c>
    </row>
    <row r="1372" spans="1:11" hidden="1" x14ac:dyDescent="0.4">
      <c r="A1372" t="s">
        <v>53</v>
      </c>
      <c r="B1372" t="s">
        <v>17</v>
      </c>
      <c r="C1372">
        <v>0.79365079365079305</v>
      </c>
      <c r="D1372">
        <v>0.50909090909090904</v>
      </c>
      <c r="E1372">
        <v>0.54</v>
      </c>
      <c r="F1372">
        <v>-0.42319583505630098</v>
      </c>
      <c r="G1372">
        <v>-1.22413295785282E-2</v>
      </c>
      <c r="H1372">
        <v>-3.6313651960128097E-2</v>
      </c>
      <c r="I1372">
        <v>0.79365079365079305</v>
      </c>
      <c r="J1372">
        <f>MAX(D1372:E1372)</f>
        <v>0.54</v>
      </c>
      <c r="K1372">
        <f t="shared" si="21"/>
        <v>0.61424723424723404</v>
      </c>
    </row>
    <row r="1373" spans="1:11" hidden="1" x14ac:dyDescent="0.4">
      <c r="A1373" t="s">
        <v>71</v>
      </c>
      <c r="B1373" t="s">
        <v>45</v>
      </c>
      <c r="C1373">
        <v>0.61107142857142804</v>
      </c>
      <c r="D1373">
        <v>0.54</v>
      </c>
      <c r="E1373">
        <v>0.522151898734177</v>
      </c>
      <c r="F1373">
        <v>0.19536964337704901</v>
      </c>
      <c r="G1373">
        <v>-3.9889349718872001E-2</v>
      </c>
      <c r="H1373">
        <v>1.3089715550482E-2</v>
      </c>
      <c r="I1373">
        <v>0.61107142857142804</v>
      </c>
      <c r="J1373">
        <f>MAX(D1373:E1373)</f>
        <v>0.54</v>
      </c>
      <c r="K1373">
        <f t="shared" si="21"/>
        <v>0.55774110910186836</v>
      </c>
    </row>
    <row r="1374" spans="1:11" hidden="1" x14ac:dyDescent="0.4">
      <c r="A1374" t="s">
        <v>67</v>
      </c>
      <c r="B1374" t="s">
        <v>62</v>
      </c>
      <c r="C1374">
        <v>0.57540322580645098</v>
      </c>
      <c r="D1374">
        <v>0.51861761426978803</v>
      </c>
      <c r="E1374">
        <v>0.53991935483870901</v>
      </c>
      <c r="F1374">
        <v>-8.1422744187855306E-2</v>
      </c>
      <c r="G1374">
        <v>3.8234042520655501E-2</v>
      </c>
      <c r="H1374">
        <v>-4.3106158687688099E-2</v>
      </c>
      <c r="I1374">
        <v>0.57540322580645098</v>
      </c>
      <c r="J1374">
        <f>MAX(D1374:E1374)</f>
        <v>0.53991935483870901</v>
      </c>
      <c r="K1374">
        <f t="shared" si="21"/>
        <v>0.54464673163831601</v>
      </c>
    </row>
    <row r="1375" spans="1:11" hidden="1" x14ac:dyDescent="0.4">
      <c r="A1375" t="s">
        <v>89</v>
      </c>
      <c r="B1375" t="s">
        <v>54</v>
      </c>
      <c r="C1375">
        <v>0.539341761115954</v>
      </c>
      <c r="D1375">
        <v>0.51089743589743497</v>
      </c>
      <c r="E1375">
        <v>0.53973509933774799</v>
      </c>
      <c r="F1375">
        <v>-0.12604097094463401</v>
      </c>
      <c r="G1375">
        <v>-4.0715789115266299E-2</v>
      </c>
      <c r="H1375">
        <v>-7.3031297269772005E-2</v>
      </c>
      <c r="I1375">
        <v>0.53973509933774799</v>
      </c>
      <c r="J1375">
        <f>MAX(D1375:E1375)</f>
        <v>0.53973509933774799</v>
      </c>
      <c r="K1375">
        <f t="shared" si="21"/>
        <v>0.52999143211704569</v>
      </c>
    </row>
    <row r="1376" spans="1:11" hidden="1" x14ac:dyDescent="0.4">
      <c r="A1376" t="s">
        <v>85</v>
      </c>
      <c r="B1376" t="s">
        <v>19</v>
      </c>
      <c r="C1376">
        <v>0.63924963924963896</v>
      </c>
      <c r="D1376">
        <v>0.51836734693877495</v>
      </c>
      <c r="E1376">
        <v>0.53846153846153799</v>
      </c>
      <c r="F1376">
        <v>0.235197141681009</v>
      </c>
      <c r="G1376">
        <v>-1.84459409945541E-2</v>
      </c>
      <c r="H1376">
        <v>2.5166027402347899E-2</v>
      </c>
      <c r="I1376">
        <v>0.63924963924963896</v>
      </c>
      <c r="J1376">
        <f>MAX(D1376:E1376)</f>
        <v>0.53846153846153799</v>
      </c>
      <c r="K1376">
        <f t="shared" si="21"/>
        <v>0.5653595082166506</v>
      </c>
    </row>
    <row r="1377" spans="1:11" hidden="1" x14ac:dyDescent="0.4">
      <c r="A1377" t="s">
        <v>51</v>
      </c>
      <c r="B1377" t="s">
        <v>43</v>
      </c>
      <c r="C1377">
        <v>0.54930368373764504</v>
      </c>
      <c r="D1377">
        <v>0.53843807199511895</v>
      </c>
      <c r="E1377">
        <v>0.51317073170731697</v>
      </c>
      <c r="F1377">
        <v>7.4959866660554195E-2</v>
      </c>
      <c r="G1377">
        <v>6.1416287220651899E-2</v>
      </c>
      <c r="H1377">
        <v>9.6082367217796595E-3</v>
      </c>
      <c r="I1377">
        <v>0.54930368373764504</v>
      </c>
      <c r="J1377">
        <f>MAX(D1377:E1377)</f>
        <v>0.53843807199511895</v>
      </c>
      <c r="K1377">
        <f t="shared" si="21"/>
        <v>0.53363749581336029</v>
      </c>
    </row>
    <row r="1378" spans="1:11" hidden="1" x14ac:dyDescent="0.4">
      <c r="A1378" t="s">
        <v>67</v>
      </c>
      <c r="B1378" t="s">
        <v>44</v>
      </c>
      <c r="D1378">
        <v>0.53809523809523796</v>
      </c>
      <c r="G1378">
        <v>7.9252352098807599E-2</v>
      </c>
      <c r="I1378">
        <v>0.53809523809523796</v>
      </c>
      <c r="J1378">
        <f>MAX(D1378:E1378)</f>
        <v>0.53809523809523796</v>
      </c>
      <c r="K1378">
        <f t="shared" si="21"/>
        <v>0.53809523809523796</v>
      </c>
    </row>
    <row r="1379" spans="1:11" hidden="1" x14ac:dyDescent="0.4">
      <c r="A1379" t="s">
        <v>88</v>
      </c>
      <c r="B1379" t="s">
        <v>56</v>
      </c>
      <c r="C1379">
        <v>0.51491228070175399</v>
      </c>
      <c r="D1379">
        <v>0.53588195841716901</v>
      </c>
      <c r="E1379">
        <v>0.53802588996763701</v>
      </c>
      <c r="F1379">
        <v>2.57484891372953E-2</v>
      </c>
      <c r="G1379">
        <v>7.6532096442401401E-2</v>
      </c>
      <c r="H1379">
        <v>3.9471465407751101E-2</v>
      </c>
      <c r="I1379">
        <v>0.53802588996763701</v>
      </c>
      <c r="J1379">
        <f>MAX(D1379:E1379)</f>
        <v>0.53802588996763701</v>
      </c>
      <c r="K1379">
        <f t="shared" si="21"/>
        <v>0.52960670969552004</v>
      </c>
    </row>
    <row r="1380" spans="1:11" hidden="1" x14ac:dyDescent="0.4">
      <c r="A1380" t="s">
        <v>90</v>
      </c>
      <c r="B1380" t="s">
        <v>25</v>
      </c>
      <c r="C1380">
        <v>0.50322061191626399</v>
      </c>
      <c r="D1380">
        <v>0.53800366300366298</v>
      </c>
      <c r="F1380">
        <v>1.5664608374449801E-2</v>
      </c>
      <c r="G1380">
        <v>0.173323370482103</v>
      </c>
      <c r="I1380">
        <v>0.53800366300366298</v>
      </c>
      <c r="J1380">
        <f>MAX(D1380:E1380)</f>
        <v>0.53800366300366298</v>
      </c>
      <c r="K1380">
        <f t="shared" si="21"/>
        <v>0.52061213745996349</v>
      </c>
    </row>
    <row r="1381" spans="1:11" hidden="1" x14ac:dyDescent="0.4">
      <c r="A1381" t="s">
        <v>90</v>
      </c>
      <c r="B1381" t="s">
        <v>12</v>
      </c>
      <c r="C1381">
        <v>0.59868421052631504</v>
      </c>
      <c r="D1381">
        <v>0.51981351981351898</v>
      </c>
      <c r="E1381">
        <v>0.53773584905660299</v>
      </c>
      <c r="F1381">
        <v>-0.197368421052631</v>
      </c>
      <c r="G1381">
        <v>-7.6871941454470794E-2</v>
      </c>
      <c r="H1381">
        <v>-0.102919964212161</v>
      </c>
      <c r="I1381">
        <v>0.59868421052631504</v>
      </c>
      <c r="J1381">
        <f>MAX(D1381:E1381)</f>
        <v>0.53773584905660299</v>
      </c>
      <c r="K1381">
        <f t="shared" si="21"/>
        <v>0.5520778597988123</v>
      </c>
    </row>
    <row r="1382" spans="1:11" x14ac:dyDescent="0.4">
      <c r="A1382" t="s">
        <v>32</v>
      </c>
      <c r="B1382" t="s">
        <v>47</v>
      </c>
      <c r="C1382">
        <v>0.58750813272608904</v>
      </c>
      <c r="D1382">
        <v>0.50496770988574202</v>
      </c>
      <c r="E1382">
        <v>0.53764044943820199</v>
      </c>
      <c r="F1382">
        <v>0.10949263202236501</v>
      </c>
      <c r="G1382">
        <v>8.2138548855192808E-3</v>
      </c>
      <c r="H1382">
        <v>2.9261980678628199E-2</v>
      </c>
      <c r="I1382">
        <v>0.58750813272608904</v>
      </c>
      <c r="J1382">
        <f>MAX(D1382:E1382)</f>
        <v>0.53764044943820199</v>
      </c>
      <c r="K1382">
        <f t="shared" si="21"/>
        <v>0.54337209735001102</v>
      </c>
    </row>
    <row r="1383" spans="1:11" hidden="1" x14ac:dyDescent="0.4">
      <c r="A1383" t="s">
        <v>53</v>
      </c>
      <c r="B1383" t="s">
        <v>25</v>
      </c>
      <c r="C1383">
        <v>0.55716586151368697</v>
      </c>
      <c r="D1383">
        <v>0.53754578754578697</v>
      </c>
      <c r="F1383">
        <v>-9.5610604875066896E-2</v>
      </c>
      <c r="G1383">
        <v>-5.8881796567920398E-2</v>
      </c>
      <c r="I1383">
        <v>0.55716586151368697</v>
      </c>
      <c r="J1383">
        <f>MAX(D1383:E1383)</f>
        <v>0.53754578754578697</v>
      </c>
      <c r="K1383">
        <f t="shared" si="21"/>
        <v>0.54735582452973697</v>
      </c>
    </row>
    <row r="1384" spans="1:11" hidden="1" x14ac:dyDescent="0.4">
      <c r="A1384" t="s">
        <v>91</v>
      </c>
      <c r="B1384" t="s">
        <v>23</v>
      </c>
      <c r="C1384">
        <v>0.52773061686474199</v>
      </c>
      <c r="D1384">
        <v>0.51517530088958596</v>
      </c>
      <c r="E1384">
        <v>0.53749999999999998</v>
      </c>
      <c r="F1384">
        <v>0.105105453293207</v>
      </c>
      <c r="G1384">
        <v>-5.98156874900099E-2</v>
      </c>
      <c r="H1384">
        <v>-8.5539892276830107E-2</v>
      </c>
      <c r="I1384">
        <v>0.53749999999999998</v>
      </c>
      <c r="J1384">
        <f>MAX(D1384:E1384)</f>
        <v>0.53749999999999998</v>
      </c>
      <c r="K1384">
        <f t="shared" si="21"/>
        <v>0.52680197258477601</v>
      </c>
    </row>
    <row r="1385" spans="1:11" hidden="1" x14ac:dyDescent="0.4">
      <c r="A1385" t="s">
        <v>28</v>
      </c>
      <c r="B1385" t="s">
        <v>64</v>
      </c>
      <c r="C1385">
        <v>0.52692307692307605</v>
      </c>
      <c r="D1385">
        <v>0.51601239669421395</v>
      </c>
      <c r="E1385">
        <v>0.53717948717948705</v>
      </c>
      <c r="F1385">
        <v>2.9601109317323501E-2</v>
      </c>
      <c r="G1385">
        <v>-2.7736075493804101E-2</v>
      </c>
      <c r="H1385">
        <v>4.0877722390589698E-2</v>
      </c>
      <c r="I1385">
        <v>0.53717948717948705</v>
      </c>
      <c r="J1385">
        <f>MAX(D1385:E1385)</f>
        <v>0.53717948717948705</v>
      </c>
      <c r="K1385">
        <f t="shared" si="21"/>
        <v>0.52670498693225898</v>
      </c>
    </row>
    <row r="1386" spans="1:11" hidden="1" x14ac:dyDescent="0.4">
      <c r="A1386" t="s">
        <v>41</v>
      </c>
      <c r="B1386" t="s">
        <v>44</v>
      </c>
      <c r="D1386">
        <v>0.53714285714285703</v>
      </c>
      <c r="G1386">
        <v>6.4277446558294593E-2</v>
      </c>
      <c r="I1386">
        <v>0.53714285714285703</v>
      </c>
      <c r="J1386">
        <f>MAX(D1386:E1386)</f>
        <v>0.53714285714285703</v>
      </c>
      <c r="K1386">
        <f t="shared" si="21"/>
        <v>0.53714285714285703</v>
      </c>
    </row>
    <row r="1387" spans="1:11" hidden="1" x14ac:dyDescent="0.4">
      <c r="A1387" t="s">
        <v>88</v>
      </c>
      <c r="B1387" t="s">
        <v>25</v>
      </c>
      <c r="C1387">
        <v>0.59661835748792202</v>
      </c>
      <c r="D1387">
        <v>0.53708791208791196</v>
      </c>
      <c r="F1387">
        <v>0.22071506117436701</v>
      </c>
      <c r="G1387">
        <v>7.9442924905121906E-2</v>
      </c>
      <c r="I1387">
        <v>0.59661835748792202</v>
      </c>
      <c r="J1387">
        <f>MAX(D1387:E1387)</f>
        <v>0.53708791208791196</v>
      </c>
      <c r="K1387">
        <f t="shared" si="21"/>
        <v>0.56685313478791699</v>
      </c>
    </row>
    <row r="1388" spans="1:11" hidden="1" x14ac:dyDescent="0.4">
      <c r="A1388" t="s">
        <v>32</v>
      </c>
      <c r="B1388" t="s">
        <v>54</v>
      </c>
      <c r="C1388">
        <v>0.58892763731473396</v>
      </c>
      <c r="D1388">
        <v>0.50112179487179398</v>
      </c>
      <c r="E1388">
        <v>0.537086092715231</v>
      </c>
      <c r="F1388">
        <v>0.12960494822302901</v>
      </c>
      <c r="G1388">
        <v>-1.9066846471767799E-3</v>
      </c>
      <c r="H1388">
        <v>3.1007923061971102E-2</v>
      </c>
      <c r="I1388">
        <v>0.58892763731473396</v>
      </c>
      <c r="J1388">
        <f>MAX(D1388:E1388)</f>
        <v>0.537086092715231</v>
      </c>
      <c r="K1388">
        <f t="shared" si="21"/>
        <v>0.54237850830058632</v>
      </c>
    </row>
    <row r="1389" spans="1:11" hidden="1" x14ac:dyDescent="0.4">
      <c r="A1389" t="s">
        <v>33</v>
      </c>
      <c r="B1389" t="s">
        <v>12</v>
      </c>
      <c r="C1389">
        <v>0.63815789473684204</v>
      </c>
      <c r="D1389">
        <v>0.536713286713286</v>
      </c>
      <c r="E1389">
        <v>0.5</v>
      </c>
      <c r="F1389">
        <v>-0.12644119968994599</v>
      </c>
      <c r="G1389">
        <v>-6.5179704529402499E-2</v>
      </c>
      <c r="H1389">
        <v>0</v>
      </c>
      <c r="I1389">
        <v>0.63815789473684204</v>
      </c>
      <c r="J1389">
        <f>MAX(D1389:E1389)</f>
        <v>0.536713286713286</v>
      </c>
      <c r="K1389">
        <f t="shared" si="21"/>
        <v>0.55829039381670931</v>
      </c>
    </row>
    <row r="1390" spans="1:11" hidden="1" x14ac:dyDescent="0.4">
      <c r="A1390" t="s">
        <v>15</v>
      </c>
      <c r="B1390" t="s">
        <v>25</v>
      </c>
      <c r="C1390">
        <v>0.66505636070853402</v>
      </c>
      <c r="D1390">
        <v>0.53663003663003594</v>
      </c>
      <c r="F1390">
        <v>-0.27611629764399598</v>
      </c>
      <c r="G1390">
        <v>-5.7457622340632203E-2</v>
      </c>
      <c r="I1390">
        <v>0.66505636070853402</v>
      </c>
      <c r="J1390">
        <f>MAX(D1390:E1390)</f>
        <v>0.53663003663003594</v>
      </c>
      <c r="K1390">
        <f t="shared" si="21"/>
        <v>0.60084319866928504</v>
      </c>
    </row>
    <row r="1391" spans="1:11" hidden="1" x14ac:dyDescent="0.4">
      <c r="A1391" t="s">
        <v>91</v>
      </c>
      <c r="B1391" t="s">
        <v>62</v>
      </c>
      <c r="C1391">
        <v>0.51774193548387104</v>
      </c>
      <c r="D1391">
        <v>0.52040133779264197</v>
      </c>
      <c r="E1391">
        <v>0.53629032258064502</v>
      </c>
      <c r="F1391">
        <v>-3.7253370586722498E-2</v>
      </c>
      <c r="G1391">
        <v>-8.1469228721889594E-2</v>
      </c>
      <c r="H1391">
        <v>-7.6200076200114306E-2</v>
      </c>
      <c r="I1391">
        <v>0.53629032258064502</v>
      </c>
      <c r="J1391">
        <f>MAX(D1391:E1391)</f>
        <v>0.53629032258064502</v>
      </c>
      <c r="K1391">
        <f t="shared" si="21"/>
        <v>0.52481119861905268</v>
      </c>
    </row>
    <row r="1392" spans="1:11" hidden="1" x14ac:dyDescent="0.4">
      <c r="A1392" t="s">
        <v>28</v>
      </c>
      <c r="B1392" t="s">
        <v>39</v>
      </c>
      <c r="C1392">
        <v>0.56504524886877805</v>
      </c>
      <c r="D1392">
        <v>0.51356080489938705</v>
      </c>
      <c r="E1392">
        <v>0.53618421052631504</v>
      </c>
      <c r="F1392">
        <v>0.106560535894435</v>
      </c>
      <c r="G1392">
        <v>-1.7862747894389901E-2</v>
      </c>
      <c r="H1392">
        <v>1.4191717315891601E-2</v>
      </c>
      <c r="I1392">
        <v>0.56504524886877805</v>
      </c>
      <c r="J1392">
        <f>MAX(D1392:E1392)</f>
        <v>0.53618421052631504</v>
      </c>
      <c r="K1392">
        <f t="shared" si="21"/>
        <v>0.53826342143149342</v>
      </c>
    </row>
    <row r="1393" spans="1:11" hidden="1" x14ac:dyDescent="0.4">
      <c r="A1393" t="s">
        <v>88</v>
      </c>
      <c r="B1393" t="s">
        <v>58</v>
      </c>
      <c r="C1393">
        <v>0.50476190476190397</v>
      </c>
      <c r="D1393">
        <v>0.53340179968701096</v>
      </c>
      <c r="E1393">
        <v>0.53612479474548402</v>
      </c>
      <c r="F1393">
        <v>7.9655359926140805E-3</v>
      </c>
      <c r="G1393">
        <v>7.11777592697551E-2</v>
      </c>
      <c r="H1393">
        <v>3.7575784331285902E-2</v>
      </c>
      <c r="I1393">
        <v>0.53612479474548402</v>
      </c>
      <c r="J1393">
        <f>MAX(D1393:E1393)</f>
        <v>0.53612479474548402</v>
      </c>
      <c r="K1393">
        <f t="shared" si="21"/>
        <v>0.52476283306479965</v>
      </c>
    </row>
    <row r="1394" spans="1:11" hidden="1" x14ac:dyDescent="0.4">
      <c r="A1394" t="s">
        <v>32</v>
      </c>
      <c r="B1394" t="s">
        <v>64</v>
      </c>
      <c r="C1394">
        <v>0.68974358974358896</v>
      </c>
      <c r="D1394">
        <v>0.50619834710743805</v>
      </c>
      <c r="E1394">
        <v>0.53589743589743499</v>
      </c>
      <c r="F1394">
        <v>0.20861734185542299</v>
      </c>
      <c r="G1394">
        <v>-1.0736545352440299E-2</v>
      </c>
      <c r="H1394">
        <v>3.94681457564314E-2</v>
      </c>
      <c r="I1394">
        <v>0.68974358974358896</v>
      </c>
      <c r="J1394">
        <f>MAX(D1394:E1394)</f>
        <v>0.53589743589743499</v>
      </c>
      <c r="K1394">
        <f t="shared" si="21"/>
        <v>0.57727979091615389</v>
      </c>
    </row>
    <row r="1395" spans="1:11" hidden="1" x14ac:dyDescent="0.4">
      <c r="A1395" t="s">
        <v>86</v>
      </c>
      <c r="B1395" t="s">
        <v>64</v>
      </c>
      <c r="C1395">
        <v>0.52051282051282</v>
      </c>
      <c r="D1395">
        <v>0.52272727272727204</v>
      </c>
      <c r="E1395">
        <v>0.53589743589743499</v>
      </c>
      <c r="F1395">
        <v>3.7940692881631398E-2</v>
      </c>
      <c r="G1395">
        <v>6.6226617853252095E-2</v>
      </c>
      <c r="H1395">
        <v>6.6396212542854993E-2</v>
      </c>
      <c r="I1395">
        <v>0.53589743589743499</v>
      </c>
      <c r="J1395">
        <f>MAX(D1395:E1395)</f>
        <v>0.53589743589743499</v>
      </c>
      <c r="K1395">
        <f t="shared" si="21"/>
        <v>0.52637917637917564</v>
      </c>
    </row>
    <row r="1396" spans="1:11" hidden="1" x14ac:dyDescent="0.4">
      <c r="A1396" t="s">
        <v>35</v>
      </c>
      <c r="B1396" t="s">
        <v>58</v>
      </c>
      <c r="C1396">
        <v>0.50666666666666604</v>
      </c>
      <c r="D1396">
        <v>0.53560250391236297</v>
      </c>
      <c r="E1396">
        <v>0.50020525451559905</v>
      </c>
      <c r="F1396">
        <v>8.5273822356745198E-3</v>
      </c>
      <c r="G1396">
        <v>5.8013314381434901E-2</v>
      </c>
      <c r="H1396">
        <v>-1.6325559614678201E-4</v>
      </c>
      <c r="I1396">
        <v>0.53560250391236297</v>
      </c>
      <c r="J1396">
        <f>MAX(D1396:E1396)</f>
        <v>0.53560250391236297</v>
      </c>
      <c r="K1396">
        <f t="shared" si="21"/>
        <v>0.51415814169820939</v>
      </c>
    </row>
    <row r="1397" spans="1:11" hidden="1" x14ac:dyDescent="0.4">
      <c r="A1397" t="s">
        <v>68</v>
      </c>
      <c r="B1397" t="s">
        <v>23</v>
      </c>
      <c r="C1397">
        <v>0.55234861346915598</v>
      </c>
      <c r="D1397">
        <v>0.535583464154892</v>
      </c>
      <c r="E1397">
        <v>0.51484375000000004</v>
      </c>
      <c r="F1397">
        <v>8.9772580834027393E-2</v>
      </c>
      <c r="G1397">
        <v>6.34598179526904E-2</v>
      </c>
      <c r="H1397">
        <v>1.53198273525137E-2</v>
      </c>
      <c r="I1397">
        <v>0.55234861346915598</v>
      </c>
      <c r="J1397">
        <f>MAX(D1397:E1397)</f>
        <v>0.535583464154892</v>
      </c>
      <c r="K1397">
        <f t="shared" si="21"/>
        <v>0.53425860920801604</v>
      </c>
    </row>
    <row r="1398" spans="1:11" hidden="1" x14ac:dyDescent="0.4">
      <c r="A1398" t="s">
        <v>32</v>
      </c>
      <c r="B1398" t="s">
        <v>34</v>
      </c>
      <c r="C1398">
        <v>0.54411764705882304</v>
      </c>
      <c r="D1398">
        <v>0.52355267889248402</v>
      </c>
      <c r="E1398">
        <v>0.53515625</v>
      </c>
      <c r="F1398">
        <v>6.28277581965834E-2</v>
      </c>
      <c r="G1398">
        <v>3.3097937048398501E-2</v>
      </c>
      <c r="H1398">
        <v>1.4989344697643001E-2</v>
      </c>
      <c r="I1398">
        <v>0.54411764705882304</v>
      </c>
      <c r="J1398">
        <f>MAX(D1398:E1398)</f>
        <v>0.53515625</v>
      </c>
      <c r="K1398">
        <f t="shared" si="21"/>
        <v>0.53427552531710232</v>
      </c>
    </row>
    <row r="1399" spans="1:11" hidden="1" x14ac:dyDescent="0.4">
      <c r="A1399" t="s">
        <v>68</v>
      </c>
      <c r="B1399" t="s">
        <v>24</v>
      </c>
      <c r="C1399">
        <v>0.66140776699029102</v>
      </c>
      <c r="D1399">
        <v>0.534574468085106</v>
      </c>
      <c r="E1399">
        <v>0.50694444444444398</v>
      </c>
      <c r="F1399">
        <v>-0.1097111858603</v>
      </c>
      <c r="G1399">
        <v>6.1483408188835499E-2</v>
      </c>
      <c r="H1399">
        <v>6.5445225845212202E-3</v>
      </c>
      <c r="I1399">
        <v>0.66140776699029102</v>
      </c>
      <c r="J1399">
        <f>MAX(D1399:E1399)</f>
        <v>0.534574468085106</v>
      </c>
      <c r="K1399">
        <f t="shared" si="21"/>
        <v>0.56764222650661367</v>
      </c>
    </row>
    <row r="1400" spans="1:11" x14ac:dyDescent="0.4">
      <c r="A1400" t="s">
        <v>33</v>
      </c>
      <c r="B1400" t="s">
        <v>58</v>
      </c>
      <c r="C1400">
        <v>0.51285714285714201</v>
      </c>
      <c r="D1400">
        <v>0.534330985915493</v>
      </c>
      <c r="E1400">
        <v>0.51108374384236399</v>
      </c>
      <c r="F1400">
        <v>1.78868800015675E-2</v>
      </c>
      <c r="G1400">
        <v>-6.0843830155331097E-2</v>
      </c>
      <c r="H1400">
        <v>-9.5883741294100003E-3</v>
      </c>
      <c r="I1400">
        <v>0.534330985915493</v>
      </c>
      <c r="J1400">
        <f>MAX(D1400:E1400)</f>
        <v>0.534330985915493</v>
      </c>
      <c r="K1400">
        <f t="shared" si="21"/>
        <v>0.51942395753833293</v>
      </c>
    </row>
    <row r="1401" spans="1:11" hidden="1" x14ac:dyDescent="0.4">
      <c r="A1401" t="s">
        <v>88</v>
      </c>
      <c r="B1401" t="s">
        <v>64</v>
      </c>
      <c r="C1401">
        <v>0.63974358974358903</v>
      </c>
      <c r="D1401">
        <v>0.53409090909090895</v>
      </c>
      <c r="E1401">
        <v>0.52948717948717905</v>
      </c>
      <c r="F1401">
        <v>-0.18569102671201099</v>
      </c>
      <c r="G1401">
        <v>-7.1367910210470897E-2</v>
      </c>
      <c r="H1401">
        <v>-3.9182510223635503E-2</v>
      </c>
      <c r="I1401">
        <v>0.63974358974358903</v>
      </c>
      <c r="J1401">
        <f>MAX(D1401:E1401)</f>
        <v>0.53409090909090895</v>
      </c>
      <c r="K1401">
        <f t="shared" si="21"/>
        <v>0.56777389277389234</v>
      </c>
    </row>
    <row r="1402" spans="1:11" hidden="1" x14ac:dyDescent="0.4">
      <c r="A1402" t="s">
        <v>70</v>
      </c>
      <c r="B1402" t="s">
        <v>24</v>
      </c>
      <c r="C1402">
        <v>0.57766990291262099</v>
      </c>
      <c r="D1402">
        <v>0.53404255319148897</v>
      </c>
      <c r="E1402">
        <v>0.51515151515151503</v>
      </c>
      <c r="F1402">
        <v>5.1150417266948398E-2</v>
      </c>
      <c r="G1402">
        <v>-5.8653575199083798E-2</v>
      </c>
      <c r="H1402">
        <v>1.38345955063859E-2</v>
      </c>
      <c r="I1402">
        <v>0.57766990291262099</v>
      </c>
      <c r="J1402">
        <f>MAX(D1402:E1402)</f>
        <v>0.53404255319148897</v>
      </c>
      <c r="K1402">
        <f t="shared" si="21"/>
        <v>0.5422879904185417</v>
      </c>
    </row>
    <row r="1403" spans="1:11" hidden="1" x14ac:dyDescent="0.4">
      <c r="A1403" t="s">
        <v>32</v>
      </c>
      <c r="B1403" t="s">
        <v>25</v>
      </c>
      <c r="C1403">
        <v>0.56280193236714904</v>
      </c>
      <c r="D1403">
        <v>0.53388278388278299</v>
      </c>
      <c r="F1403">
        <v>0.105037002538805</v>
      </c>
      <c r="G1403">
        <v>5.3137231049098899E-2</v>
      </c>
      <c r="I1403">
        <v>0.56280193236714904</v>
      </c>
      <c r="J1403">
        <f>MAX(D1403:E1403)</f>
        <v>0.53388278388278299</v>
      </c>
      <c r="K1403">
        <f t="shared" si="21"/>
        <v>0.54834235812496601</v>
      </c>
    </row>
    <row r="1404" spans="1:11" hidden="1" x14ac:dyDescent="0.4">
      <c r="A1404" t="s">
        <v>51</v>
      </c>
      <c r="B1404" t="s">
        <v>21</v>
      </c>
      <c r="C1404">
        <v>0.70314465408805005</v>
      </c>
      <c r="D1404">
        <v>0.53385899814471205</v>
      </c>
      <c r="E1404">
        <v>0.506493506493506</v>
      </c>
      <c r="F1404">
        <v>0.120988421611612</v>
      </c>
      <c r="G1404">
        <v>5.7519348450358103E-2</v>
      </c>
      <c r="H1404">
        <v>5.3826295128848803E-3</v>
      </c>
      <c r="I1404">
        <v>0.70314465408805005</v>
      </c>
      <c r="J1404">
        <f>MAX(D1404:E1404)</f>
        <v>0.53385899814471205</v>
      </c>
      <c r="K1404">
        <f t="shared" si="21"/>
        <v>0.58116571957542273</v>
      </c>
    </row>
    <row r="1405" spans="1:11" hidden="1" x14ac:dyDescent="0.4">
      <c r="A1405" t="s">
        <v>26</v>
      </c>
      <c r="B1405" t="s">
        <v>21</v>
      </c>
      <c r="C1405">
        <v>0.75471698113207497</v>
      </c>
      <c r="D1405">
        <v>0.53370439084724797</v>
      </c>
      <c r="E1405">
        <v>0.52792207792207702</v>
      </c>
      <c r="F1405">
        <v>-0.15170374846038001</v>
      </c>
      <c r="G1405">
        <v>-5.72567030236441E-2</v>
      </c>
      <c r="H1405">
        <v>-2.3145306905404901E-2</v>
      </c>
      <c r="I1405">
        <v>0.75471698113207497</v>
      </c>
      <c r="J1405">
        <f>MAX(D1405:E1405)</f>
        <v>0.53370439084724797</v>
      </c>
      <c r="K1405">
        <f t="shared" si="21"/>
        <v>0.60544781663379998</v>
      </c>
    </row>
    <row r="1406" spans="1:11" hidden="1" x14ac:dyDescent="0.4">
      <c r="A1406" t="s">
        <v>81</v>
      </c>
      <c r="B1406" t="s">
        <v>39</v>
      </c>
      <c r="C1406">
        <v>0.55052790346907998</v>
      </c>
      <c r="D1406">
        <v>0.53368328958880096</v>
      </c>
      <c r="E1406">
        <v>0.50822368421052599</v>
      </c>
      <c r="F1406">
        <v>-8.3035897544915596E-2</v>
      </c>
      <c r="G1406">
        <v>4.4507283680360603E-2</v>
      </c>
      <c r="H1406">
        <v>3.2354602227299099E-3</v>
      </c>
      <c r="I1406">
        <v>0.55052790346907998</v>
      </c>
      <c r="J1406">
        <f>MAX(D1406:E1406)</f>
        <v>0.53368328958880096</v>
      </c>
      <c r="K1406">
        <f t="shared" si="21"/>
        <v>0.53081162575613572</v>
      </c>
    </row>
    <row r="1407" spans="1:11" hidden="1" x14ac:dyDescent="0.4">
      <c r="A1407" t="s">
        <v>86</v>
      </c>
      <c r="B1407" t="s">
        <v>23</v>
      </c>
      <c r="C1407">
        <v>0.54527447651386496</v>
      </c>
      <c r="D1407">
        <v>0.53349031920460399</v>
      </c>
      <c r="E1407">
        <v>0.51875000000000004</v>
      </c>
      <c r="F1407">
        <v>0.15045676540764999</v>
      </c>
      <c r="G1407">
        <v>0.115741641952419</v>
      </c>
      <c r="H1407">
        <v>3.7499999999999999E-2</v>
      </c>
      <c r="I1407">
        <v>0.54527447651386496</v>
      </c>
      <c r="J1407">
        <f>MAX(D1407:E1407)</f>
        <v>0.53349031920460399</v>
      </c>
      <c r="K1407">
        <f t="shared" si="21"/>
        <v>0.53250493190615633</v>
      </c>
    </row>
    <row r="1408" spans="1:11" hidden="1" x14ac:dyDescent="0.4">
      <c r="A1408" t="s">
        <v>72</v>
      </c>
      <c r="B1408" t="s">
        <v>45</v>
      </c>
      <c r="C1408">
        <v>0.63642857142857101</v>
      </c>
      <c r="D1408">
        <v>0.53333333333333299</v>
      </c>
      <c r="E1408">
        <v>0.525316455696202</v>
      </c>
      <c r="F1408">
        <v>0.21832730440027401</v>
      </c>
      <c r="G1408">
        <v>-3.0242918945456599E-2</v>
      </c>
      <c r="H1408">
        <v>1.36103768776878E-2</v>
      </c>
      <c r="I1408">
        <v>0.63642857142857101</v>
      </c>
      <c r="J1408">
        <f>MAX(D1408:E1408)</f>
        <v>0.53333333333333299</v>
      </c>
      <c r="K1408">
        <f t="shared" si="21"/>
        <v>0.56502612015270193</v>
      </c>
    </row>
    <row r="1409" spans="1:11" hidden="1" x14ac:dyDescent="0.4">
      <c r="A1409" t="s">
        <v>91</v>
      </c>
      <c r="B1409" t="s">
        <v>57</v>
      </c>
      <c r="C1409">
        <v>0.52494802494802495</v>
      </c>
      <c r="D1409">
        <v>0.51248399487836105</v>
      </c>
      <c r="E1409">
        <v>0.53333333333333299</v>
      </c>
      <c r="F1409">
        <v>9.7488509599898507E-2</v>
      </c>
      <c r="G1409">
        <v>-5.07549252311277E-2</v>
      </c>
      <c r="H1409">
        <v>-7.8567420131838595E-2</v>
      </c>
      <c r="I1409">
        <v>0.53333333333333299</v>
      </c>
      <c r="J1409">
        <f>MAX(D1409:E1409)</f>
        <v>0.53333333333333299</v>
      </c>
      <c r="K1409">
        <f t="shared" si="21"/>
        <v>0.5235884510532397</v>
      </c>
    </row>
    <row r="1410" spans="1:11" hidden="1" x14ac:dyDescent="0.4">
      <c r="A1410" t="s">
        <v>32</v>
      </c>
      <c r="B1410" t="s">
        <v>46</v>
      </c>
      <c r="C1410">
        <v>0.54205974842767302</v>
      </c>
      <c r="D1410">
        <v>0.50533333333333297</v>
      </c>
      <c r="E1410">
        <v>0.53314917127071804</v>
      </c>
      <c r="F1410">
        <v>5.4413095135373298E-2</v>
      </c>
      <c r="G1410">
        <v>-8.78595370213958E-3</v>
      </c>
      <c r="H1410">
        <v>2.5578505806447899E-2</v>
      </c>
      <c r="I1410">
        <v>0.54205974842767302</v>
      </c>
      <c r="J1410">
        <f>MAX(D1410:E1410)</f>
        <v>0.53314917127071804</v>
      </c>
      <c r="K1410">
        <f t="shared" si="21"/>
        <v>0.5268474176772413</v>
      </c>
    </row>
    <row r="1411" spans="1:11" hidden="1" x14ac:dyDescent="0.4">
      <c r="A1411" t="s">
        <v>51</v>
      </c>
      <c r="B1411" t="s">
        <v>24</v>
      </c>
      <c r="C1411">
        <v>0.64320388349514501</v>
      </c>
      <c r="D1411">
        <v>0.53262411347517702</v>
      </c>
      <c r="E1411">
        <v>0.52777777777777701</v>
      </c>
      <c r="F1411">
        <v>9.4108579102020404E-2</v>
      </c>
      <c r="G1411">
        <v>5.6090470867469898E-2</v>
      </c>
      <c r="H1411">
        <v>-2.5309636200523299E-2</v>
      </c>
      <c r="I1411">
        <v>0.64320388349514501</v>
      </c>
      <c r="J1411">
        <f>MAX(D1411:E1411)</f>
        <v>0.53262411347517702</v>
      </c>
      <c r="K1411">
        <f t="shared" ref="K1411:K1474" si="22">AVERAGE(C1411:E1411)</f>
        <v>0.56786859158269964</v>
      </c>
    </row>
    <row r="1412" spans="1:11" hidden="1" x14ac:dyDescent="0.4">
      <c r="A1412" t="s">
        <v>32</v>
      </c>
      <c r="B1412" t="s">
        <v>62</v>
      </c>
      <c r="C1412">
        <v>0.69758064516129004</v>
      </c>
      <c r="D1412">
        <v>0.51215161649944196</v>
      </c>
      <c r="E1412">
        <v>0.532258064516129</v>
      </c>
      <c r="F1412">
        <v>0.17986769121273399</v>
      </c>
      <c r="G1412">
        <v>-2.10384236812209E-2</v>
      </c>
      <c r="H1412">
        <v>2.9366153667385202E-2</v>
      </c>
      <c r="I1412">
        <v>0.69758064516129004</v>
      </c>
      <c r="J1412">
        <f>MAX(D1412:E1412)</f>
        <v>0.532258064516129</v>
      </c>
      <c r="K1412">
        <f t="shared" si="22"/>
        <v>0.5806634420589537</v>
      </c>
    </row>
    <row r="1413" spans="1:11" hidden="1" x14ac:dyDescent="0.4">
      <c r="A1413" t="s">
        <v>32</v>
      </c>
      <c r="B1413" t="s">
        <v>55</v>
      </c>
      <c r="C1413">
        <v>0.58978494623655897</v>
      </c>
      <c r="D1413">
        <v>0.50679515690635002</v>
      </c>
      <c r="E1413">
        <v>0.53224637681159404</v>
      </c>
      <c r="F1413">
        <v>0.135773367344875</v>
      </c>
      <c r="G1413">
        <v>1.07178008716618E-2</v>
      </c>
      <c r="H1413">
        <v>2.4250150070463699E-2</v>
      </c>
      <c r="I1413">
        <v>0.58978494623655897</v>
      </c>
      <c r="J1413">
        <f>MAX(D1413:E1413)</f>
        <v>0.53224637681159404</v>
      </c>
      <c r="K1413">
        <f t="shared" si="22"/>
        <v>0.5429421599848343</v>
      </c>
    </row>
    <row r="1414" spans="1:11" hidden="1" x14ac:dyDescent="0.4">
      <c r="A1414" t="s">
        <v>89</v>
      </c>
      <c r="B1414" t="s">
        <v>37</v>
      </c>
      <c r="C1414">
        <v>0.52411525211399901</v>
      </c>
      <c r="D1414">
        <v>0.50878378378378297</v>
      </c>
      <c r="E1414">
        <v>0.53174603174603097</v>
      </c>
      <c r="F1414">
        <v>-8.5840254292816207E-2</v>
      </c>
      <c r="G1414">
        <v>-3.6869975717311002E-2</v>
      </c>
      <c r="H1414">
        <v>-6.3492063492063405E-2</v>
      </c>
      <c r="I1414">
        <v>0.53174603174603097</v>
      </c>
      <c r="J1414">
        <f>MAX(D1414:E1414)</f>
        <v>0.53174603174603097</v>
      </c>
      <c r="K1414">
        <f t="shared" si="22"/>
        <v>0.52154835588127102</v>
      </c>
    </row>
    <row r="1415" spans="1:11" hidden="1" x14ac:dyDescent="0.4">
      <c r="A1415" t="s">
        <v>91</v>
      </c>
      <c r="B1415" t="s">
        <v>37</v>
      </c>
      <c r="C1415">
        <v>0.51785155026620699</v>
      </c>
      <c r="D1415">
        <v>0.50878378378378297</v>
      </c>
      <c r="E1415">
        <v>0.53174603174603097</v>
      </c>
      <c r="F1415">
        <v>6.3544084346630197E-2</v>
      </c>
      <c r="G1415">
        <v>-3.6869975717311002E-2</v>
      </c>
      <c r="H1415">
        <v>-6.3492063492063405E-2</v>
      </c>
      <c r="I1415">
        <v>0.53174603174603097</v>
      </c>
      <c r="J1415">
        <f>MAX(D1415:E1415)</f>
        <v>0.53174603174603097</v>
      </c>
      <c r="K1415">
        <f t="shared" si="22"/>
        <v>0.51946045526534035</v>
      </c>
    </row>
    <row r="1416" spans="1:11" hidden="1" x14ac:dyDescent="0.4">
      <c r="A1416" t="s">
        <v>89</v>
      </c>
      <c r="B1416" t="s">
        <v>56</v>
      </c>
      <c r="C1416">
        <v>0.54356725146198803</v>
      </c>
      <c r="D1416">
        <v>0.50244323081345199</v>
      </c>
      <c r="E1416">
        <v>0.53155339805825197</v>
      </c>
      <c r="F1416">
        <v>-0.13959491615525901</v>
      </c>
      <c r="G1416">
        <v>-9.6701615099910598E-3</v>
      </c>
      <c r="H1416">
        <v>-6.07787492306259E-2</v>
      </c>
      <c r="I1416">
        <v>0.54356725146198803</v>
      </c>
      <c r="J1416">
        <f>MAX(D1416:E1416)</f>
        <v>0.53155339805825197</v>
      </c>
      <c r="K1416">
        <f t="shared" si="22"/>
        <v>0.52585462677789729</v>
      </c>
    </row>
    <row r="1417" spans="1:11" hidden="1" x14ac:dyDescent="0.4">
      <c r="A1417" t="s">
        <v>75</v>
      </c>
      <c r="B1417" t="s">
        <v>12</v>
      </c>
      <c r="C1417">
        <v>0.62280701754385903</v>
      </c>
      <c r="D1417">
        <v>0.53146853146853101</v>
      </c>
      <c r="E1417">
        <v>0.52358490566037696</v>
      </c>
      <c r="F1417">
        <v>0.105330876604742</v>
      </c>
      <c r="G1417">
        <v>5.2358260671304203E-2</v>
      </c>
      <c r="H1417">
        <v>2.7585582718033699E-2</v>
      </c>
      <c r="I1417">
        <v>0.62280701754385903</v>
      </c>
      <c r="J1417">
        <f>MAX(D1417:E1417)</f>
        <v>0.53146853146853101</v>
      </c>
      <c r="K1417">
        <f t="shared" si="22"/>
        <v>0.55928681822425563</v>
      </c>
    </row>
    <row r="1418" spans="1:11" hidden="1" x14ac:dyDescent="0.4">
      <c r="A1418" t="s">
        <v>90</v>
      </c>
      <c r="B1418" t="s">
        <v>23</v>
      </c>
      <c r="C1418">
        <v>0.50594227504244405</v>
      </c>
      <c r="D1418">
        <v>0.504971219256933</v>
      </c>
      <c r="E1418">
        <v>0.53125</v>
      </c>
      <c r="F1418">
        <v>-2.4523190489116602E-2</v>
      </c>
      <c r="G1418">
        <v>-2.13353223587774E-2</v>
      </c>
      <c r="H1418">
        <v>-7.7615052570633294E-2</v>
      </c>
      <c r="I1418">
        <v>0.53125</v>
      </c>
      <c r="J1418">
        <f>MAX(D1418:E1418)</f>
        <v>0.53125</v>
      </c>
      <c r="K1418">
        <f t="shared" si="22"/>
        <v>0.51405449809979231</v>
      </c>
    </row>
    <row r="1419" spans="1:11" hidden="1" x14ac:dyDescent="0.4">
      <c r="A1419" t="s">
        <v>89</v>
      </c>
      <c r="B1419" t="s">
        <v>63</v>
      </c>
      <c r="C1419">
        <v>0.61414141414141399</v>
      </c>
      <c r="D1419">
        <v>0.500997652582159</v>
      </c>
      <c r="E1419">
        <v>0.53072625698324005</v>
      </c>
      <c r="F1419">
        <v>-0.228282828282828</v>
      </c>
      <c r="G1419">
        <v>-4.13901050693017E-3</v>
      </c>
      <c r="H1419">
        <v>-6.4006517359031706E-2</v>
      </c>
      <c r="I1419">
        <v>0.61414141414141399</v>
      </c>
      <c r="J1419">
        <f>MAX(D1419:E1419)</f>
        <v>0.53072625698324005</v>
      </c>
      <c r="K1419">
        <f t="shared" si="22"/>
        <v>0.54862177456893768</v>
      </c>
    </row>
    <row r="1420" spans="1:11" hidden="1" x14ac:dyDescent="0.4">
      <c r="A1420" t="s">
        <v>89</v>
      </c>
      <c r="B1420" t="s">
        <v>55</v>
      </c>
      <c r="C1420">
        <v>0.52616487455197103</v>
      </c>
      <c r="D1420">
        <v>0.50107075199736395</v>
      </c>
      <c r="E1420">
        <v>0.53043478260869503</v>
      </c>
      <c r="F1420">
        <v>-9.7847404143972097E-2</v>
      </c>
      <c r="G1420">
        <v>-4.1765210735568601E-3</v>
      </c>
      <c r="H1420">
        <v>-5.6600895109804698E-2</v>
      </c>
      <c r="I1420">
        <v>0.53043478260869503</v>
      </c>
      <c r="J1420">
        <f>MAX(D1420:E1420)</f>
        <v>0.53043478260869503</v>
      </c>
      <c r="K1420">
        <f t="shared" si="22"/>
        <v>0.5192234697193433</v>
      </c>
    </row>
    <row r="1421" spans="1:11" hidden="1" x14ac:dyDescent="0.4">
      <c r="A1421" t="s">
        <v>90</v>
      </c>
      <c r="B1421" t="s">
        <v>24</v>
      </c>
      <c r="C1421">
        <v>0.60072815533980495</v>
      </c>
      <c r="D1421">
        <v>0.512056737588652</v>
      </c>
      <c r="E1421">
        <v>0.53030303030303005</v>
      </c>
      <c r="F1421">
        <v>-0.16610900327095299</v>
      </c>
      <c r="G1421">
        <v>5.2017328796691603E-2</v>
      </c>
      <c r="H1421">
        <v>-6.9285496664199503E-2</v>
      </c>
      <c r="I1421">
        <v>0.60072815533980495</v>
      </c>
      <c r="J1421">
        <f>MAX(D1421:E1421)</f>
        <v>0.53030303030303005</v>
      </c>
      <c r="K1421">
        <f t="shared" si="22"/>
        <v>0.54769597441049567</v>
      </c>
    </row>
    <row r="1422" spans="1:11" hidden="1" x14ac:dyDescent="0.4">
      <c r="A1422" t="s">
        <v>89</v>
      </c>
      <c r="B1422" t="s">
        <v>24</v>
      </c>
      <c r="C1422">
        <v>0.60072815533980495</v>
      </c>
      <c r="D1422">
        <v>0.50691489361702102</v>
      </c>
      <c r="E1422">
        <v>0.53030303030303005</v>
      </c>
      <c r="F1422">
        <v>-0.16610900327095299</v>
      </c>
      <c r="G1422">
        <v>-2.9833467986337799E-2</v>
      </c>
      <c r="H1422">
        <v>-6.9285496664199503E-2</v>
      </c>
      <c r="I1422">
        <v>0.60072815533980495</v>
      </c>
      <c r="J1422">
        <f>MAX(D1422:E1422)</f>
        <v>0.53030303030303005</v>
      </c>
      <c r="K1422">
        <f t="shared" si="22"/>
        <v>0.54598202641995208</v>
      </c>
    </row>
    <row r="1423" spans="1:11" hidden="1" x14ac:dyDescent="0.4">
      <c r="A1423" t="s">
        <v>33</v>
      </c>
      <c r="B1423" t="s">
        <v>43</v>
      </c>
      <c r="C1423">
        <v>0.569407008086253</v>
      </c>
      <c r="D1423">
        <v>0.53020134228187898</v>
      </c>
      <c r="E1423">
        <v>0.51560975609756099</v>
      </c>
      <c r="F1423">
        <v>-0.115561832521328</v>
      </c>
      <c r="G1423">
        <v>-5.2845725915374397E-2</v>
      </c>
      <c r="H1423">
        <v>-1.2470721151993099E-2</v>
      </c>
      <c r="I1423">
        <v>0.569407008086253</v>
      </c>
      <c r="J1423">
        <f>MAX(D1423:E1423)</f>
        <v>0.53020134228187898</v>
      </c>
      <c r="K1423">
        <f t="shared" si="22"/>
        <v>0.53840603548856436</v>
      </c>
    </row>
    <row r="1424" spans="1:11" hidden="1" x14ac:dyDescent="0.4">
      <c r="A1424" t="s">
        <v>86</v>
      </c>
      <c r="B1424" t="s">
        <v>56</v>
      </c>
      <c r="C1424">
        <v>0.54590643274853801</v>
      </c>
      <c r="D1424">
        <v>0.53008527354603796</v>
      </c>
      <c r="E1424">
        <v>0.52022653721682799</v>
      </c>
      <c r="F1424">
        <v>0.10410600396920799</v>
      </c>
      <c r="G1424">
        <v>8.4278342518324695E-2</v>
      </c>
      <c r="H1424">
        <v>2.7575281249172998E-2</v>
      </c>
      <c r="I1424">
        <v>0.54590643274853801</v>
      </c>
      <c r="J1424">
        <f>MAX(D1424:E1424)</f>
        <v>0.53008527354603796</v>
      </c>
      <c r="K1424">
        <f t="shared" si="22"/>
        <v>0.53207274783713465</v>
      </c>
    </row>
    <row r="1425" spans="1:11" hidden="1" x14ac:dyDescent="0.4">
      <c r="A1425" t="s">
        <v>88</v>
      </c>
      <c r="B1425" t="s">
        <v>37</v>
      </c>
      <c r="C1425">
        <v>0.57954901346695897</v>
      </c>
      <c r="D1425">
        <v>0.52995495495495404</v>
      </c>
      <c r="E1425">
        <v>0.51785714285714202</v>
      </c>
      <c r="F1425">
        <v>0.14884588690626199</v>
      </c>
      <c r="G1425">
        <v>6.6094106627829705E-2</v>
      </c>
      <c r="H1425">
        <v>-1.87734815370659E-2</v>
      </c>
      <c r="I1425">
        <v>0.57954901346695897</v>
      </c>
      <c r="J1425">
        <f>MAX(D1425:E1425)</f>
        <v>0.52995495495495404</v>
      </c>
      <c r="K1425">
        <f t="shared" si="22"/>
        <v>0.54245370375968494</v>
      </c>
    </row>
    <row r="1426" spans="1:11" hidden="1" x14ac:dyDescent="0.4">
      <c r="A1426" t="s">
        <v>91</v>
      </c>
      <c r="B1426" t="s">
        <v>54</v>
      </c>
      <c r="C1426">
        <v>0.51874455100261496</v>
      </c>
      <c r="D1426">
        <v>0.50817307692307601</v>
      </c>
      <c r="E1426">
        <v>0.52980132450331097</v>
      </c>
      <c r="F1426">
        <v>6.8655240622877298E-2</v>
      </c>
      <c r="G1426">
        <v>-3.49112041147185E-2</v>
      </c>
      <c r="H1426">
        <v>-6.2619700640696302E-2</v>
      </c>
      <c r="I1426">
        <v>0.52980132450331097</v>
      </c>
      <c r="J1426">
        <f>MAX(D1426:E1426)</f>
        <v>0.52980132450331097</v>
      </c>
      <c r="K1426">
        <f t="shared" si="22"/>
        <v>0.51890631747633398</v>
      </c>
    </row>
    <row r="1427" spans="1:11" hidden="1" x14ac:dyDescent="0.4">
      <c r="A1427" t="s">
        <v>89</v>
      </c>
      <c r="B1427" t="s">
        <v>58</v>
      </c>
      <c r="C1427">
        <v>0.53492063492063402</v>
      </c>
      <c r="D1427">
        <v>0.50039123630672899</v>
      </c>
      <c r="E1427">
        <v>0.52955665024630505</v>
      </c>
      <c r="F1427">
        <v>-0.112316551268721</v>
      </c>
      <c r="G1427">
        <v>1.60302732226338E-3</v>
      </c>
      <c r="H1427">
        <v>-5.91133004926108E-2</v>
      </c>
      <c r="I1427">
        <v>0.53492063492063402</v>
      </c>
      <c r="J1427">
        <f>MAX(D1427:E1427)</f>
        <v>0.52955665024630505</v>
      </c>
      <c r="K1427">
        <f t="shared" si="22"/>
        <v>0.52162284049122265</v>
      </c>
    </row>
    <row r="1428" spans="1:11" hidden="1" x14ac:dyDescent="0.4">
      <c r="A1428" t="s">
        <v>90</v>
      </c>
      <c r="B1428" t="s">
        <v>10</v>
      </c>
      <c r="C1428">
        <v>0.52678571428571397</v>
      </c>
      <c r="D1428">
        <v>0.52941176470588203</v>
      </c>
      <c r="E1428">
        <v>0.527272727272727</v>
      </c>
      <c r="F1428">
        <v>3.1497039417435597E-2</v>
      </c>
      <c r="G1428">
        <v>-8.08452083454443E-2</v>
      </c>
      <c r="H1428">
        <v>-4.4946657497549398E-2</v>
      </c>
      <c r="I1428">
        <v>0.52941176470588203</v>
      </c>
      <c r="J1428">
        <f>MAX(D1428:E1428)</f>
        <v>0.52941176470588203</v>
      </c>
      <c r="K1428">
        <f t="shared" si="22"/>
        <v>0.52782340208810774</v>
      </c>
    </row>
    <row r="1429" spans="1:11" hidden="1" x14ac:dyDescent="0.4">
      <c r="A1429" t="s">
        <v>27</v>
      </c>
      <c r="B1429" t="s">
        <v>25</v>
      </c>
      <c r="C1429">
        <v>0.55636070853462105</v>
      </c>
      <c r="D1429">
        <v>0.52930402930402898</v>
      </c>
      <c r="F1429">
        <v>9.4263976637389904E-2</v>
      </c>
      <c r="G1429">
        <v>4.5956524150571998E-2</v>
      </c>
      <c r="I1429">
        <v>0.55636070853462105</v>
      </c>
      <c r="J1429">
        <f>MAX(D1429:E1429)</f>
        <v>0.52930402930402898</v>
      </c>
      <c r="K1429">
        <f t="shared" si="22"/>
        <v>0.54283236891932507</v>
      </c>
    </row>
    <row r="1430" spans="1:11" hidden="1" x14ac:dyDescent="0.4">
      <c r="A1430" t="s">
        <v>81</v>
      </c>
      <c r="B1430" t="s">
        <v>34</v>
      </c>
      <c r="C1430">
        <v>0.73214285714285698</v>
      </c>
      <c r="D1430">
        <v>0.50934915498022304</v>
      </c>
      <c r="E1430">
        <v>0.529296875</v>
      </c>
      <c r="F1430">
        <v>-0.33166610809185598</v>
      </c>
      <c r="G1430">
        <v>-1.31807317438344E-2</v>
      </c>
      <c r="H1430">
        <v>-1.25316411024484E-2</v>
      </c>
      <c r="I1430">
        <v>0.73214285714285698</v>
      </c>
      <c r="J1430">
        <f>MAX(D1430:E1430)</f>
        <v>0.529296875</v>
      </c>
      <c r="K1430">
        <f t="shared" si="22"/>
        <v>0.59026296237435993</v>
      </c>
    </row>
    <row r="1431" spans="1:11" hidden="1" x14ac:dyDescent="0.4">
      <c r="A1431" t="s">
        <v>91</v>
      </c>
      <c r="B1431" t="s">
        <v>21</v>
      </c>
      <c r="C1431">
        <v>0.57484276729559702</v>
      </c>
      <c r="D1431">
        <v>0.50788497217068596</v>
      </c>
      <c r="E1431">
        <v>0.52922077922077904</v>
      </c>
      <c r="F1431">
        <v>-0.11299944053007099</v>
      </c>
      <c r="G1431">
        <v>-3.3956902084173499E-2</v>
      </c>
      <c r="H1431">
        <v>-6.1403771262535899E-2</v>
      </c>
      <c r="I1431">
        <v>0.57484276729559702</v>
      </c>
      <c r="J1431">
        <f>MAX(D1431:E1431)</f>
        <v>0.52922077922077904</v>
      </c>
      <c r="K1431">
        <f t="shared" si="22"/>
        <v>0.53731617289568734</v>
      </c>
    </row>
    <row r="1432" spans="1:11" hidden="1" x14ac:dyDescent="0.4">
      <c r="A1432" t="s">
        <v>90</v>
      </c>
      <c r="B1432" t="s">
        <v>21</v>
      </c>
      <c r="C1432">
        <v>0.57484276729559702</v>
      </c>
      <c r="D1432">
        <v>0.50479282622139698</v>
      </c>
      <c r="E1432">
        <v>0.52922077922077904</v>
      </c>
      <c r="F1432">
        <v>-0.11299944053007099</v>
      </c>
      <c r="G1432">
        <v>2.0640469894301499E-2</v>
      </c>
      <c r="H1432">
        <v>-6.1403771262535899E-2</v>
      </c>
      <c r="I1432">
        <v>0.57484276729559702</v>
      </c>
      <c r="J1432">
        <f>MAX(D1432:E1432)</f>
        <v>0.52922077922077904</v>
      </c>
      <c r="K1432">
        <f t="shared" si="22"/>
        <v>0.53628545757925761</v>
      </c>
    </row>
    <row r="1433" spans="1:11" hidden="1" x14ac:dyDescent="0.4">
      <c r="A1433" t="s">
        <v>89</v>
      </c>
      <c r="B1433" t="s">
        <v>25</v>
      </c>
      <c r="C1433">
        <v>0.52616747181964496</v>
      </c>
      <c r="D1433">
        <v>0.52884615384615297</v>
      </c>
      <c r="F1433">
        <v>-0.127274943042404</v>
      </c>
      <c r="G1433">
        <v>-0.13155870289605401</v>
      </c>
      <c r="I1433">
        <v>0.52884615384615297</v>
      </c>
      <c r="J1433">
        <f>MAX(D1433:E1433)</f>
        <v>0.52884615384615297</v>
      </c>
      <c r="K1433">
        <f t="shared" si="22"/>
        <v>0.52750681283289902</v>
      </c>
    </row>
    <row r="1434" spans="1:11" x14ac:dyDescent="0.4">
      <c r="A1434" t="s">
        <v>32</v>
      </c>
      <c r="B1434" t="s">
        <v>58</v>
      </c>
      <c r="C1434">
        <v>0.61857142857142799</v>
      </c>
      <c r="D1434">
        <v>0.50136932707355197</v>
      </c>
      <c r="E1434">
        <v>0.52832512315270896</v>
      </c>
      <c r="F1434">
        <v>0.15163769976268701</v>
      </c>
      <c r="G1434">
        <v>2.23087109292856E-3</v>
      </c>
      <c r="H1434">
        <v>2.2525130177106001E-2</v>
      </c>
      <c r="I1434">
        <v>0.61857142857142799</v>
      </c>
      <c r="J1434">
        <f>MAX(D1434:E1434)</f>
        <v>0.52832512315270896</v>
      </c>
      <c r="K1434">
        <f t="shared" si="22"/>
        <v>0.54942195959922968</v>
      </c>
    </row>
    <row r="1435" spans="1:11" hidden="1" x14ac:dyDescent="0.4">
      <c r="A1435" t="s">
        <v>91</v>
      </c>
      <c r="B1435" t="s">
        <v>47</v>
      </c>
      <c r="C1435">
        <v>0.50932552591628699</v>
      </c>
      <c r="D1435">
        <v>0.50596125186289098</v>
      </c>
      <c r="E1435">
        <v>0.52808988764044895</v>
      </c>
      <c r="F1435">
        <v>-3.0018631457938202E-2</v>
      </c>
      <c r="G1435">
        <v>-2.53576701787867E-2</v>
      </c>
      <c r="H1435">
        <v>-5.6179775280898799E-2</v>
      </c>
      <c r="I1435">
        <v>0.52808988764044895</v>
      </c>
      <c r="J1435">
        <f>MAX(D1435:E1435)</f>
        <v>0.52808988764044895</v>
      </c>
      <c r="K1435">
        <f t="shared" si="22"/>
        <v>0.51445888847320898</v>
      </c>
    </row>
    <row r="1436" spans="1:11" hidden="1" x14ac:dyDescent="0.4">
      <c r="A1436" t="s">
        <v>51</v>
      </c>
      <c r="B1436" t="s">
        <v>12</v>
      </c>
      <c r="C1436">
        <v>0.63157894736842102</v>
      </c>
      <c r="D1436">
        <v>0.52797202797202702</v>
      </c>
      <c r="E1436">
        <v>0.50943396226415005</v>
      </c>
      <c r="F1436">
        <v>0.112842574055737</v>
      </c>
      <c r="G1436">
        <v>-4.6535753557074198E-2</v>
      </c>
      <c r="H1436">
        <v>-1.10330659992534E-2</v>
      </c>
      <c r="I1436">
        <v>0.63157894736842102</v>
      </c>
      <c r="J1436">
        <f>MAX(D1436:E1436)</f>
        <v>0.52797202797202702</v>
      </c>
      <c r="K1436">
        <f t="shared" si="22"/>
        <v>0.55632831253486603</v>
      </c>
    </row>
    <row r="1437" spans="1:11" hidden="1" x14ac:dyDescent="0.4">
      <c r="A1437" t="s">
        <v>91</v>
      </c>
      <c r="B1437" t="s">
        <v>63</v>
      </c>
      <c r="C1437">
        <v>0.52045454545454495</v>
      </c>
      <c r="D1437">
        <v>0.50803990610328598</v>
      </c>
      <c r="E1437">
        <v>0.527932960893854</v>
      </c>
      <c r="F1437">
        <v>-4.2787127999563399E-2</v>
      </c>
      <c r="G1437">
        <v>-3.4886827860627502E-2</v>
      </c>
      <c r="H1437">
        <v>-6.0859001134381599E-2</v>
      </c>
      <c r="I1437">
        <v>0.527932960893854</v>
      </c>
      <c r="J1437">
        <f>MAX(D1437:E1437)</f>
        <v>0.527932960893854</v>
      </c>
      <c r="K1437">
        <f t="shared" si="22"/>
        <v>0.51880913748389501</v>
      </c>
    </row>
    <row r="1438" spans="1:11" hidden="1" x14ac:dyDescent="0.4">
      <c r="A1438" t="s">
        <v>29</v>
      </c>
      <c r="B1438" t="s">
        <v>24</v>
      </c>
      <c r="C1438">
        <v>0.55461165048543604</v>
      </c>
      <c r="D1438">
        <v>0.50265957446808496</v>
      </c>
      <c r="E1438">
        <v>0.52777777777777701</v>
      </c>
      <c r="F1438">
        <v>4.1023449295115699E-2</v>
      </c>
      <c r="G1438">
        <v>-5.2267890506354203E-3</v>
      </c>
      <c r="H1438">
        <v>-2.8930660802509101E-2</v>
      </c>
      <c r="I1438">
        <v>0.55461165048543604</v>
      </c>
      <c r="J1438">
        <f>MAX(D1438:E1438)</f>
        <v>0.52777777777777701</v>
      </c>
      <c r="K1438">
        <f t="shared" si="22"/>
        <v>0.52834966757709934</v>
      </c>
    </row>
    <row r="1439" spans="1:11" hidden="1" x14ac:dyDescent="0.4">
      <c r="A1439" t="s">
        <v>90</v>
      </c>
      <c r="B1439" t="s">
        <v>37</v>
      </c>
      <c r="C1439">
        <v>0.50798621985593395</v>
      </c>
      <c r="D1439">
        <v>0.51306306306306304</v>
      </c>
      <c r="E1439">
        <v>0.52777777777777701</v>
      </c>
      <c r="F1439">
        <v>-3.0270516851298002E-2</v>
      </c>
      <c r="G1439">
        <v>5.8386927734666499E-2</v>
      </c>
      <c r="H1439">
        <v>-5.9157100627740898E-2</v>
      </c>
      <c r="I1439">
        <v>0.52777777777777701</v>
      </c>
      <c r="J1439">
        <f>MAX(D1439:E1439)</f>
        <v>0.52777777777777701</v>
      </c>
      <c r="K1439">
        <f t="shared" si="22"/>
        <v>0.51627568689892467</v>
      </c>
    </row>
    <row r="1440" spans="1:11" hidden="1" x14ac:dyDescent="0.4">
      <c r="A1440" t="s">
        <v>35</v>
      </c>
      <c r="B1440" t="s">
        <v>63</v>
      </c>
      <c r="C1440">
        <v>0.59494949494949501</v>
      </c>
      <c r="D1440">
        <v>0.52764084507042197</v>
      </c>
      <c r="E1440">
        <v>0.50768156424581001</v>
      </c>
      <c r="F1440">
        <v>-7.6643649855626994E-2</v>
      </c>
      <c r="G1440">
        <v>4.6283057179106898E-2</v>
      </c>
      <c r="H1440">
        <v>-6.4582927844339198E-3</v>
      </c>
      <c r="I1440">
        <v>0.59494949494949501</v>
      </c>
      <c r="J1440">
        <f>MAX(D1440:E1440)</f>
        <v>0.52764084507042197</v>
      </c>
      <c r="K1440">
        <f t="shared" si="22"/>
        <v>0.54342396808857563</v>
      </c>
    </row>
    <row r="1441" spans="1:11" hidden="1" x14ac:dyDescent="0.4">
      <c r="A1441" t="s">
        <v>90</v>
      </c>
      <c r="B1441" t="s">
        <v>46</v>
      </c>
      <c r="C1441">
        <v>0.50609276729559705</v>
      </c>
      <c r="D1441">
        <v>0.50630303030303003</v>
      </c>
      <c r="E1441">
        <v>0.52762430939226501</v>
      </c>
      <c r="F1441">
        <v>-2.0430493197548499E-2</v>
      </c>
      <c r="G1441">
        <v>2.6913307754173998E-2</v>
      </c>
      <c r="H1441">
        <v>-5.5248618784530301E-2</v>
      </c>
      <c r="I1441">
        <v>0.52762430939226501</v>
      </c>
      <c r="J1441">
        <f>MAX(D1441:E1441)</f>
        <v>0.52762430939226501</v>
      </c>
      <c r="K1441">
        <f t="shared" si="22"/>
        <v>0.51334003566363073</v>
      </c>
    </row>
    <row r="1442" spans="1:11" hidden="1" x14ac:dyDescent="0.4">
      <c r="A1442" t="s">
        <v>88</v>
      </c>
      <c r="B1442" t="s">
        <v>62</v>
      </c>
      <c r="C1442">
        <v>0.64274193548387104</v>
      </c>
      <c r="D1442">
        <v>0.52731326644370102</v>
      </c>
      <c r="E1442">
        <v>0.51935483870967702</v>
      </c>
      <c r="F1442">
        <v>-0.15885144114927299</v>
      </c>
      <c r="G1442">
        <v>-5.7807421814437897E-2</v>
      </c>
      <c r="H1442">
        <v>-2.15391784609184E-2</v>
      </c>
      <c r="I1442">
        <v>0.64274193548387104</v>
      </c>
      <c r="J1442">
        <f>MAX(D1442:E1442)</f>
        <v>0.52731326644370102</v>
      </c>
      <c r="K1442">
        <f t="shared" si="22"/>
        <v>0.56313668021241636</v>
      </c>
    </row>
    <row r="1443" spans="1:11" hidden="1" x14ac:dyDescent="0.4">
      <c r="A1443" t="s">
        <v>29</v>
      </c>
      <c r="B1443" t="s">
        <v>37</v>
      </c>
      <c r="C1443">
        <v>0.50955214531788195</v>
      </c>
      <c r="D1443">
        <v>0.50202702702702695</v>
      </c>
      <c r="E1443">
        <v>0.52728174603174605</v>
      </c>
      <c r="F1443">
        <v>1.59814881252393E-2</v>
      </c>
      <c r="G1443">
        <v>-3.9991515359283497E-3</v>
      </c>
      <c r="H1443">
        <v>-2.56459779264731E-2</v>
      </c>
      <c r="I1443">
        <v>0.52728174603174605</v>
      </c>
      <c r="J1443">
        <f>MAX(D1443:E1443)</f>
        <v>0.52728174603174605</v>
      </c>
      <c r="K1443">
        <f t="shared" si="22"/>
        <v>0.51295363945888495</v>
      </c>
    </row>
    <row r="1444" spans="1:11" hidden="1" x14ac:dyDescent="0.4">
      <c r="A1444" t="s">
        <v>91</v>
      </c>
      <c r="B1444" t="s">
        <v>58</v>
      </c>
      <c r="C1444">
        <v>0.503571428571428</v>
      </c>
      <c r="D1444">
        <v>0.50665101721439698</v>
      </c>
      <c r="E1444">
        <v>0.52709359605911299</v>
      </c>
      <c r="F1444">
        <v>-1.19682544185586E-2</v>
      </c>
      <c r="G1444">
        <v>-2.8393377833140099E-2</v>
      </c>
      <c r="H1444">
        <v>-5.6457788561964102E-2</v>
      </c>
      <c r="I1444">
        <v>0.52709359605911299</v>
      </c>
      <c r="J1444">
        <f>MAX(D1444:E1444)</f>
        <v>0.52709359605911299</v>
      </c>
      <c r="K1444">
        <f t="shared" si="22"/>
        <v>0.51243868061497932</v>
      </c>
    </row>
    <row r="1445" spans="1:11" hidden="1" x14ac:dyDescent="0.4">
      <c r="A1445" t="s">
        <v>88</v>
      </c>
      <c r="B1445" t="s">
        <v>63</v>
      </c>
      <c r="C1445">
        <v>0.63939393939393896</v>
      </c>
      <c r="D1445">
        <v>0.521596244131455</v>
      </c>
      <c r="E1445">
        <v>0.52700186219739198</v>
      </c>
      <c r="F1445">
        <v>-0.14422791295267201</v>
      </c>
      <c r="G1445">
        <v>4.6352254010406498E-2</v>
      </c>
      <c r="H1445">
        <v>2.9099376739978401E-2</v>
      </c>
      <c r="I1445">
        <v>0.63939393939393896</v>
      </c>
      <c r="J1445">
        <f>MAX(D1445:E1445)</f>
        <v>0.52700186219739198</v>
      </c>
      <c r="K1445">
        <f t="shared" si="22"/>
        <v>0.56266401524092868</v>
      </c>
    </row>
    <row r="1446" spans="1:11" hidden="1" x14ac:dyDescent="0.4">
      <c r="A1446" t="s">
        <v>53</v>
      </c>
      <c r="B1446" t="s">
        <v>37</v>
      </c>
      <c r="C1446">
        <v>0.54243658001879103</v>
      </c>
      <c r="D1446">
        <v>0.52387387387387296</v>
      </c>
      <c r="E1446">
        <v>0.52678571428571397</v>
      </c>
      <c r="F1446">
        <v>-6.1992300664827901E-2</v>
      </c>
      <c r="G1446">
        <v>-4.11256048651676E-2</v>
      </c>
      <c r="H1446">
        <v>-2.19852504018247E-2</v>
      </c>
      <c r="I1446">
        <v>0.54243658001879103</v>
      </c>
      <c r="J1446">
        <f>MAX(D1446:E1446)</f>
        <v>0.52678571428571397</v>
      </c>
      <c r="K1446">
        <f t="shared" si="22"/>
        <v>0.53103205605945936</v>
      </c>
    </row>
    <row r="1447" spans="1:11" hidden="1" x14ac:dyDescent="0.4">
      <c r="A1447" t="s">
        <v>70</v>
      </c>
      <c r="B1447" t="s">
        <v>21</v>
      </c>
      <c r="C1447">
        <v>0.510062893081761</v>
      </c>
      <c r="D1447">
        <v>0.50888991960420504</v>
      </c>
      <c r="E1447">
        <v>0.52662337662337599</v>
      </c>
      <c r="F1447">
        <v>6.0007122009109399E-3</v>
      </c>
      <c r="G1447">
        <v>-1.51209547778014E-2</v>
      </c>
      <c r="H1447">
        <v>-2.20963159820513E-2</v>
      </c>
      <c r="I1447">
        <v>0.52662337662337599</v>
      </c>
      <c r="J1447">
        <f>MAX(D1447:E1447)</f>
        <v>0.52662337662337599</v>
      </c>
      <c r="K1447">
        <f t="shared" si="22"/>
        <v>0.51519206310311405</v>
      </c>
    </row>
    <row r="1448" spans="1:11" hidden="1" x14ac:dyDescent="0.4">
      <c r="A1448" t="s">
        <v>90</v>
      </c>
      <c r="B1448" t="s">
        <v>64</v>
      </c>
      <c r="C1448">
        <v>0.53076923076922999</v>
      </c>
      <c r="D1448">
        <v>0.5</v>
      </c>
      <c r="E1448">
        <v>0.52564102564102499</v>
      </c>
      <c r="F1448">
        <v>-9.3761446187698994E-2</v>
      </c>
      <c r="G1448">
        <v>0</v>
      </c>
      <c r="H1448">
        <v>-7.8134538489749203E-2</v>
      </c>
      <c r="I1448">
        <v>0.53076923076922999</v>
      </c>
      <c r="J1448">
        <f>MAX(D1448:E1448)</f>
        <v>0.52564102564102499</v>
      </c>
      <c r="K1448">
        <f t="shared" si="22"/>
        <v>0.51880341880341829</v>
      </c>
    </row>
    <row r="1449" spans="1:11" hidden="1" x14ac:dyDescent="0.4">
      <c r="A1449" t="s">
        <v>90</v>
      </c>
      <c r="B1449" t="s">
        <v>36</v>
      </c>
      <c r="C1449">
        <v>0.50892857142857095</v>
      </c>
      <c r="D1449">
        <v>0.52564102564102499</v>
      </c>
      <c r="E1449">
        <v>0.52439024390243905</v>
      </c>
      <c r="F1449">
        <v>3.9528470752104701E-2</v>
      </c>
      <c r="G1449">
        <v>-6.2017367294604199E-2</v>
      </c>
      <c r="H1449">
        <v>-3.4921514788478901E-2</v>
      </c>
      <c r="I1449">
        <v>0.52564102564102499</v>
      </c>
      <c r="J1449">
        <f>MAX(D1449:E1449)</f>
        <v>0.52564102564102499</v>
      </c>
      <c r="K1449">
        <f t="shared" si="22"/>
        <v>0.51965328032401159</v>
      </c>
    </row>
    <row r="1450" spans="1:11" x14ac:dyDescent="0.4">
      <c r="A1450" t="s">
        <v>51</v>
      </c>
      <c r="B1450" t="s">
        <v>47</v>
      </c>
      <c r="C1450">
        <v>0.51702450661461696</v>
      </c>
      <c r="D1450">
        <v>0.52545951316443096</v>
      </c>
      <c r="E1450">
        <v>0.50337078651685396</v>
      </c>
      <c r="F1450">
        <v>2.1301540554537E-2</v>
      </c>
      <c r="G1450">
        <v>4.2096006288286303E-2</v>
      </c>
      <c r="H1450">
        <v>2.6204758816682E-3</v>
      </c>
      <c r="I1450">
        <v>0.52545951316443096</v>
      </c>
      <c r="J1450">
        <f>MAX(D1450:E1450)</f>
        <v>0.52545951316443096</v>
      </c>
      <c r="K1450">
        <f t="shared" si="22"/>
        <v>0.51528493543196729</v>
      </c>
    </row>
    <row r="1451" spans="1:11" hidden="1" x14ac:dyDescent="0.4">
      <c r="A1451" t="s">
        <v>90</v>
      </c>
      <c r="B1451" t="s">
        <v>47</v>
      </c>
      <c r="C1451">
        <v>0.50791585339405698</v>
      </c>
      <c r="D1451">
        <v>0.50981122702434101</v>
      </c>
      <c r="E1451">
        <v>0.52528089887640395</v>
      </c>
      <c r="F1451">
        <v>2.67841290491482E-2</v>
      </c>
      <c r="G1451">
        <v>4.3868969587515801E-2</v>
      </c>
      <c r="H1451">
        <v>-5.31477322065994E-2</v>
      </c>
      <c r="I1451">
        <v>0.52528089887640395</v>
      </c>
      <c r="J1451">
        <f>MAX(D1451:E1451)</f>
        <v>0.52528089887640395</v>
      </c>
      <c r="K1451">
        <f t="shared" si="22"/>
        <v>0.51433599309826727</v>
      </c>
    </row>
    <row r="1452" spans="1:11" hidden="1" x14ac:dyDescent="0.4">
      <c r="A1452" t="s">
        <v>90</v>
      </c>
      <c r="B1452" t="s">
        <v>63</v>
      </c>
      <c r="C1452">
        <v>0.52323232323232305</v>
      </c>
      <c r="D1452">
        <v>0.50733568075117297</v>
      </c>
      <c r="E1452">
        <v>0.52513966480446905</v>
      </c>
      <c r="F1452">
        <v>-5.1085574706263903E-2</v>
      </c>
      <c r="G1452">
        <v>3.34605647629755E-2</v>
      </c>
      <c r="H1452">
        <v>-5.7577084274530503E-2</v>
      </c>
      <c r="I1452">
        <v>0.52513966480446905</v>
      </c>
      <c r="J1452">
        <f>MAX(D1452:E1452)</f>
        <v>0.52513966480446905</v>
      </c>
      <c r="K1452">
        <f t="shared" si="22"/>
        <v>0.51856922292932162</v>
      </c>
    </row>
    <row r="1453" spans="1:11" hidden="1" x14ac:dyDescent="0.4">
      <c r="A1453" t="s">
        <v>32</v>
      </c>
      <c r="B1453" t="s">
        <v>56</v>
      </c>
      <c r="C1453">
        <v>0.57792397660818695</v>
      </c>
      <c r="D1453">
        <v>0.50761713135958597</v>
      </c>
      <c r="E1453">
        <v>0.52508090614886704</v>
      </c>
      <c r="F1453">
        <v>0.102408936679198</v>
      </c>
      <c r="G1453">
        <v>-1.23656794874692E-2</v>
      </c>
      <c r="H1453">
        <v>1.9815551088801699E-2</v>
      </c>
      <c r="I1453">
        <v>0.57792397660818695</v>
      </c>
      <c r="J1453">
        <f>MAX(D1453:E1453)</f>
        <v>0.52508090614886704</v>
      </c>
      <c r="K1453">
        <f t="shared" si="22"/>
        <v>0.53687400470554669</v>
      </c>
    </row>
    <row r="1454" spans="1:11" hidden="1" x14ac:dyDescent="0.4">
      <c r="A1454" t="s">
        <v>89</v>
      </c>
      <c r="B1454" t="s">
        <v>46</v>
      </c>
      <c r="C1454">
        <v>0.52800707547169801</v>
      </c>
      <c r="D1454">
        <v>0.50127272727272698</v>
      </c>
      <c r="E1454">
        <v>0.524861878453038</v>
      </c>
      <c r="F1454">
        <v>-9.8722094305534094E-2</v>
      </c>
      <c r="G1454">
        <v>-5.7126204699798301E-3</v>
      </c>
      <c r="H1454">
        <v>-5.2269250571238997E-2</v>
      </c>
      <c r="I1454">
        <v>0.52800707547169801</v>
      </c>
      <c r="J1454">
        <f>MAX(D1454:E1454)</f>
        <v>0.524861878453038</v>
      </c>
      <c r="K1454">
        <f t="shared" si="22"/>
        <v>0.51804722706582096</v>
      </c>
    </row>
    <row r="1455" spans="1:11" hidden="1" x14ac:dyDescent="0.4">
      <c r="A1455" t="s">
        <v>91</v>
      </c>
      <c r="B1455" t="s">
        <v>46</v>
      </c>
      <c r="C1455">
        <v>0.50953223270440196</v>
      </c>
      <c r="D1455">
        <v>0.50127272727272698</v>
      </c>
      <c r="E1455">
        <v>0.524861878453038</v>
      </c>
      <c r="F1455">
        <v>3.3600151395216798E-2</v>
      </c>
      <c r="G1455">
        <v>-5.7126204699798301E-3</v>
      </c>
      <c r="H1455">
        <v>-5.2269250571238997E-2</v>
      </c>
      <c r="I1455">
        <v>0.524861878453038</v>
      </c>
      <c r="J1455">
        <f>MAX(D1455:E1455)</f>
        <v>0.524861878453038</v>
      </c>
      <c r="K1455">
        <f t="shared" si="22"/>
        <v>0.51188894614338898</v>
      </c>
    </row>
    <row r="1456" spans="1:11" hidden="1" x14ac:dyDescent="0.4">
      <c r="A1456" t="s">
        <v>32</v>
      </c>
      <c r="B1456" t="s">
        <v>11</v>
      </c>
      <c r="C1456">
        <v>0.93137254901960698</v>
      </c>
      <c r="D1456">
        <v>0.50194931773879103</v>
      </c>
      <c r="E1456">
        <v>0.524752475247524</v>
      </c>
      <c r="F1456">
        <v>-0.14652996912459401</v>
      </c>
      <c r="G1456">
        <v>2.9699229378848798E-3</v>
      </c>
      <c r="H1456">
        <v>1.18322731565667E-2</v>
      </c>
      <c r="I1456">
        <v>0.93137254901960698</v>
      </c>
      <c r="J1456">
        <f>MAX(D1456:E1456)</f>
        <v>0.524752475247524</v>
      </c>
      <c r="K1456">
        <f t="shared" si="22"/>
        <v>0.65269144733530737</v>
      </c>
    </row>
    <row r="1457" spans="1:11" hidden="1" x14ac:dyDescent="0.4">
      <c r="A1457" t="s">
        <v>90</v>
      </c>
      <c r="B1457" t="s">
        <v>11</v>
      </c>
      <c r="C1457">
        <v>0.52450980392156799</v>
      </c>
      <c r="D1457">
        <v>0.51730019493177304</v>
      </c>
      <c r="E1457">
        <v>0.524752475247524</v>
      </c>
      <c r="F1457">
        <v>2.2365153253041E-2</v>
      </c>
      <c r="G1457">
        <v>7.0806255925500897E-2</v>
      </c>
      <c r="H1457">
        <v>-3.1785297106427399E-2</v>
      </c>
      <c r="I1457">
        <v>0.524752475247524</v>
      </c>
      <c r="J1457">
        <f>MAX(D1457:E1457)</f>
        <v>0.524752475247524</v>
      </c>
      <c r="K1457">
        <f t="shared" si="22"/>
        <v>0.52218749136695497</v>
      </c>
    </row>
    <row r="1458" spans="1:11" hidden="1" x14ac:dyDescent="0.4">
      <c r="A1458" t="s">
        <v>32</v>
      </c>
      <c r="B1458" t="s">
        <v>21</v>
      </c>
      <c r="C1458">
        <v>0.51823899371069104</v>
      </c>
      <c r="D1458">
        <v>0.51948051948051899</v>
      </c>
      <c r="E1458">
        <v>0.52467532467532396</v>
      </c>
      <c r="F1458">
        <v>-1.0862737544076601E-2</v>
      </c>
      <c r="G1458">
        <v>-3.3093323765959401E-2</v>
      </c>
      <c r="H1458">
        <v>2.0453992148962499E-2</v>
      </c>
      <c r="I1458">
        <v>0.52467532467532396</v>
      </c>
      <c r="J1458">
        <f>MAX(D1458:E1458)</f>
        <v>0.52467532467532396</v>
      </c>
      <c r="K1458">
        <f t="shared" si="22"/>
        <v>0.5207982792888447</v>
      </c>
    </row>
    <row r="1459" spans="1:11" hidden="1" x14ac:dyDescent="0.4">
      <c r="A1459" t="s">
        <v>87</v>
      </c>
      <c r="B1459" t="s">
        <v>24</v>
      </c>
      <c r="C1459">
        <v>0.59830097087378598</v>
      </c>
      <c r="D1459">
        <v>0.52446808510638299</v>
      </c>
      <c r="E1459">
        <v>0.51515151515151503</v>
      </c>
      <c r="F1459">
        <v>6.4915193179320804E-2</v>
      </c>
      <c r="G1459">
        <v>-4.2273136816838697E-2</v>
      </c>
      <c r="H1459">
        <v>-1.38726233120077E-2</v>
      </c>
      <c r="I1459">
        <v>0.59830097087378598</v>
      </c>
      <c r="J1459">
        <f>MAX(D1459:E1459)</f>
        <v>0.52446808510638299</v>
      </c>
      <c r="K1459">
        <f t="shared" si="22"/>
        <v>0.54597352371056129</v>
      </c>
    </row>
    <row r="1460" spans="1:11" hidden="1" x14ac:dyDescent="0.4">
      <c r="A1460" t="s">
        <v>91</v>
      </c>
      <c r="B1460" t="s">
        <v>43</v>
      </c>
      <c r="C1460">
        <v>0.50730008984725905</v>
      </c>
      <c r="D1460">
        <v>0.50076266015863302</v>
      </c>
      <c r="E1460">
        <v>0.52439024390243905</v>
      </c>
      <c r="F1460">
        <v>3.0428030724954602E-2</v>
      </c>
      <c r="G1460">
        <v>-3.3407903810690602E-3</v>
      </c>
      <c r="H1460">
        <v>-4.8780487804878002E-2</v>
      </c>
      <c r="I1460">
        <v>0.52439024390243905</v>
      </c>
      <c r="J1460">
        <f>MAX(D1460:E1460)</f>
        <v>0.52439024390243905</v>
      </c>
      <c r="K1460">
        <f t="shared" si="22"/>
        <v>0.51081766463611034</v>
      </c>
    </row>
    <row r="1461" spans="1:11" hidden="1" x14ac:dyDescent="0.4">
      <c r="A1461" t="s">
        <v>89</v>
      </c>
      <c r="B1461" t="s">
        <v>43</v>
      </c>
      <c r="C1461">
        <v>0.51684636118598304</v>
      </c>
      <c r="D1461">
        <v>0.50076266015863302</v>
      </c>
      <c r="E1461">
        <v>0.52439024390243905</v>
      </c>
      <c r="F1461">
        <v>-7.0218532442203094E-2</v>
      </c>
      <c r="G1461">
        <v>-3.3407903810690602E-3</v>
      </c>
      <c r="H1461">
        <v>-4.8780487804878002E-2</v>
      </c>
      <c r="I1461">
        <v>0.52439024390243905</v>
      </c>
      <c r="J1461">
        <f>MAX(D1461:E1461)</f>
        <v>0.52439024390243905</v>
      </c>
      <c r="K1461">
        <f t="shared" si="22"/>
        <v>0.51399975508235174</v>
      </c>
    </row>
    <row r="1462" spans="1:11" hidden="1" x14ac:dyDescent="0.4">
      <c r="A1462" t="s">
        <v>90</v>
      </c>
      <c r="B1462" t="s">
        <v>43</v>
      </c>
      <c r="C1462">
        <v>0.50730008984725905</v>
      </c>
      <c r="D1462">
        <v>0.51016880211510995</v>
      </c>
      <c r="E1462">
        <v>0.52439024390243905</v>
      </c>
      <c r="F1462">
        <v>3.0428030724954602E-2</v>
      </c>
      <c r="G1462">
        <v>4.4543871747587498E-2</v>
      </c>
      <c r="H1462">
        <v>-4.8780487804878002E-2</v>
      </c>
      <c r="I1462">
        <v>0.52439024390243905</v>
      </c>
      <c r="J1462">
        <f>MAX(D1462:E1462)</f>
        <v>0.52439024390243905</v>
      </c>
      <c r="K1462">
        <f t="shared" si="22"/>
        <v>0.51395304528826935</v>
      </c>
    </row>
    <row r="1463" spans="1:11" hidden="1" x14ac:dyDescent="0.4">
      <c r="A1463" t="s">
        <v>91</v>
      </c>
      <c r="B1463" t="s">
        <v>56</v>
      </c>
      <c r="C1463">
        <v>0.51184210526315699</v>
      </c>
      <c r="D1463">
        <v>0.50268276324614303</v>
      </c>
      <c r="E1463">
        <v>0.52427184466019405</v>
      </c>
      <c r="F1463">
        <v>4.2949221500864998E-2</v>
      </c>
      <c r="G1463">
        <v>-1.20190050538574E-2</v>
      </c>
      <c r="H1463">
        <v>-5.29206713939991E-2</v>
      </c>
      <c r="I1463">
        <v>0.52427184466019405</v>
      </c>
      <c r="J1463">
        <f>MAX(D1463:E1463)</f>
        <v>0.52427184466019405</v>
      </c>
      <c r="K1463">
        <f t="shared" si="22"/>
        <v>0.51293223772316476</v>
      </c>
    </row>
    <row r="1464" spans="1:11" hidden="1" x14ac:dyDescent="0.4">
      <c r="A1464" t="s">
        <v>90</v>
      </c>
      <c r="B1464" t="s">
        <v>56</v>
      </c>
      <c r="C1464">
        <v>0.50409356725146104</v>
      </c>
      <c r="D1464">
        <v>0.50776085081919997</v>
      </c>
      <c r="E1464">
        <v>0.52427184466019405</v>
      </c>
      <c r="F1464">
        <v>-1.4846644469434799E-2</v>
      </c>
      <c r="G1464">
        <v>3.47692646200876E-2</v>
      </c>
      <c r="H1464">
        <v>-5.29206713939991E-2</v>
      </c>
      <c r="I1464">
        <v>0.52427184466019405</v>
      </c>
      <c r="J1464">
        <f>MAX(D1464:E1464)</f>
        <v>0.52427184466019405</v>
      </c>
      <c r="K1464">
        <f t="shared" si="22"/>
        <v>0.51204208757695169</v>
      </c>
    </row>
    <row r="1465" spans="1:11" hidden="1" x14ac:dyDescent="0.4">
      <c r="A1465" t="s">
        <v>90</v>
      </c>
      <c r="B1465" t="s">
        <v>62</v>
      </c>
      <c r="C1465">
        <v>0.52983870967741897</v>
      </c>
      <c r="D1465">
        <v>0.51627647714604197</v>
      </c>
      <c r="E1465">
        <v>0.52419354838709598</v>
      </c>
      <c r="F1465">
        <v>-7.5829862262519504E-2</v>
      </c>
      <c r="G1465">
        <v>7.8666716267013798E-2</v>
      </c>
      <c r="H1465">
        <v>-6.14836721047455E-2</v>
      </c>
      <c r="I1465">
        <v>0.52983870967741897</v>
      </c>
      <c r="J1465">
        <f>MAX(D1465:E1465)</f>
        <v>0.52419354838709598</v>
      </c>
      <c r="K1465">
        <f t="shared" si="22"/>
        <v>0.52343624507018571</v>
      </c>
    </row>
    <row r="1466" spans="1:11" hidden="1" x14ac:dyDescent="0.4">
      <c r="A1466" t="s">
        <v>91</v>
      </c>
      <c r="B1466" t="s">
        <v>55</v>
      </c>
      <c r="C1466">
        <v>0.50887096774193497</v>
      </c>
      <c r="D1466">
        <v>0.50226505230211604</v>
      </c>
      <c r="E1466">
        <v>0.52391304347825995</v>
      </c>
      <c r="F1466">
        <v>3.7181829961187601E-2</v>
      </c>
      <c r="G1466">
        <v>-9.9022326882803602E-3</v>
      </c>
      <c r="H1466">
        <v>-4.98444786279226E-2</v>
      </c>
      <c r="I1466">
        <v>0.52391304347825995</v>
      </c>
      <c r="J1466">
        <f>MAX(D1466:E1466)</f>
        <v>0.52391304347825995</v>
      </c>
      <c r="K1466">
        <f t="shared" si="22"/>
        <v>0.51168302117410358</v>
      </c>
    </row>
    <row r="1467" spans="1:11" hidden="1" x14ac:dyDescent="0.4">
      <c r="A1467" t="s">
        <v>90</v>
      </c>
      <c r="B1467" t="s">
        <v>57</v>
      </c>
      <c r="C1467">
        <v>0.50779625779625703</v>
      </c>
      <c r="D1467">
        <v>0.50160051216389201</v>
      </c>
      <c r="E1467">
        <v>0.52380952380952295</v>
      </c>
      <c r="F1467">
        <v>-3.5717660558206701E-2</v>
      </c>
      <c r="G1467">
        <v>7.6289214390608097E-3</v>
      </c>
      <c r="H1467">
        <v>-6.5795169495976899E-2</v>
      </c>
      <c r="I1467">
        <v>0.52380952380952295</v>
      </c>
      <c r="J1467">
        <f>MAX(D1467:E1467)</f>
        <v>0.52380952380952295</v>
      </c>
      <c r="K1467">
        <f t="shared" si="22"/>
        <v>0.5110687645898907</v>
      </c>
    </row>
    <row r="1468" spans="1:11" hidden="1" x14ac:dyDescent="0.4">
      <c r="A1468" t="s">
        <v>86</v>
      </c>
      <c r="B1468" t="s">
        <v>46</v>
      </c>
      <c r="C1468">
        <v>0.55355738993710601</v>
      </c>
      <c r="D1468">
        <v>0.52375757575757498</v>
      </c>
      <c r="E1468">
        <v>0.510773480662983</v>
      </c>
      <c r="F1468">
        <v>0.122914860356008</v>
      </c>
      <c r="G1468">
        <v>6.9428939858987501E-2</v>
      </c>
      <c r="H1468">
        <v>-1.4747104601532701E-2</v>
      </c>
      <c r="I1468">
        <v>0.55355738993710601</v>
      </c>
      <c r="J1468">
        <f>MAX(D1468:E1468)</f>
        <v>0.52375757575757498</v>
      </c>
      <c r="K1468">
        <f t="shared" si="22"/>
        <v>0.5293628154525547</v>
      </c>
    </row>
    <row r="1469" spans="1:11" hidden="1" x14ac:dyDescent="0.4">
      <c r="A1469" t="s">
        <v>90</v>
      </c>
      <c r="B1469" t="s">
        <v>34</v>
      </c>
      <c r="C1469">
        <v>0.50665266106442497</v>
      </c>
      <c r="D1469">
        <v>0.51761956130888098</v>
      </c>
      <c r="E1469">
        <v>0.5234375</v>
      </c>
      <c r="F1469">
        <v>2.60686191508217E-2</v>
      </c>
      <c r="G1469">
        <v>6.81301136636632E-2</v>
      </c>
      <c r="H1469">
        <v>-2.7496334066503699E-2</v>
      </c>
      <c r="I1469">
        <v>0.5234375</v>
      </c>
      <c r="J1469">
        <f>MAX(D1469:E1469)</f>
        <v>0.5234375</v>
      </c>
      <c r="K1469">
        <f t="shared" si="22"/>
        <v>0.51590324079110195</v>
      </c>
    </row>
    <row r="1470" spans="1:11" hidden="1" x14ac:dyDescent="0.4">
      <c r="A1470" t="s">
        <v>90</v>
      </c>
      <c r="B1470" t="s">
        <v>54</v>
      </c>
      <c r="C1470">
        <v>0.50686573670444601</v>
      </c>
      <c r="D1470">
        <v>0.51514423076922999</v>
      </c>
      <c r="E1470">
        <v>0.52317880794701899</v>
      </c>
      <c r="F1470">
        <v>-2.8328231602317001E-2</v>
      </c>
      <c r="G1470">
        <v>7.2871906008520698E-2</v>
      </c>
      <c r="H1470">
        <v>-5.4865606697768902E-2</v>
      </c>
      <c r="I1470">
        <v>0.52317880794701899</v>
      </c>
      <c r="J1470">
        <f>MAX(D1470:E1470)</f>
        <v>0.52317880794701899</v>
      </c>
      <c r="K1470">
        <f t="shared" si="22"/>
        <v>0.51506292514023166</v>
      </c>
    </row>
    <row r="1471" spans="1:11" hidden="1" x14ac:dyDescent="0.4">
      <c r="A1471" t="s">
        <v>86</v>
      </c>
      <c r="B1471" t="s">
        <v>55</v>
      </c>
      <c r="C1471">
        <v>0.51577060931899599</v>
      </c>
      <c r="D1471">
        <v>0.523103533481591</v>
      </c>
      <c r="E1471">
        <v>0.51594202898550701</v>
      </c>
      <c r="F1471">
        <v>4.0121804108706603E-2</v>
      </c>
      <c r="G1471">
        <v>6.1306358247726497E-2</v>
      </c>
      <c r="H1471">
        <v>2.0169634027201701E-2</v>
      </c>
      <c r="I1471">
        <v>0.523103533481591</v>
      </c>
      <c r="J1471">
        <f>MAX(D1471:E1471)</f>
        <v>0.523103533481591</v>
      </c>
      <c r="K1471">
        <f t="shared" si="22"/>
        <v>0.51827205726203129</v>
      </c>
    </row>
    <row r="1472" spans="1:11" hidden="1" x14ac:dyDescent="0.4">
      <c r="A1472" t="s">
        <v>86</v>
      </c>
      <c r="B1472" t="s">
        <v>47</v>
      </c>
      <c r="C1472">
        <v>0.51702450661461696</v>
      </c>
      <c r="D1472">
        <v>0.50608544461003402</v>
      </c>
      <c r="E1472">
        <v>0.52303370786516801</v>
      </c>
      <c r="F1472">
        <v>-3.5067699083005999E-2</v>
      </c>
      <c r="G1472">
        <v>1.65645397151808E-2</v>
      </c>
      <c r="H1472">
        <v>-2.9478747768900498E-2</v>
      </c>
      <c r="I1472">
        <v>0.52303370786516801</v>
      </c>
      <c r="J1472">
        <f>MAX(D1472:E1472)</f>
        <v>0.52303370786516801</v>
      </c>
      <c r="K1472">
        <f t="shared" si="22"/>
        <v>0.51538121969660633</v>
      </c>
    </row>
    <row r="1473" spans="1:11" hidden="1" x14ac:dyDescent="0.4">
      <c r="A1473" t="s">
        <v>20</v>
      </c>
      <c r="B1473" t="s">
        <v>44</v>
      </c>
      <c r="D1473">
        <v>0.52285714285714202</v>
      </c>
      <c r="G1473">
        <v>3.9460046321886003E-2</v>
      </c>
      <c r="I1473">
        <v>0.52285714285714202</v>
      </c>
      <c r="J1473">
        <f>MAX(D1473:E1473)</f>
        <v>0.52285714285714202</v>
      </c>
      <c r="K1473">
        <f t="shared" si="22"/>
        <v>0.52285714285714202</v>
      </c>
    </row>
    <row r="1474" spans="1:11" hidden="1" x14ac:dyDescent="0.4">
      <c r="A1474" t="s">
        <v>89</v>
      </c>
      <c r="B1474" t="s">
        <v>21</v>
      </c>
      <c r="C1474">
        <v>0.58113207547169798</v>
      </c>
      <c r="D1474">
        <v>0.50231910946196601</v>
      </c>
      <c r="E1474">
        <v>0.52272727272727204</v>
      </c>
      <c r="F1474">
        <v>-0.13800896527595799</v>
      </c>
      <c r="G1474">
        <v>1.12521989648707E-2</v>
      </c>
      <c r="H1474">
        <v>-5.3807006774178802E-2</v>
      </c>
      <c r="I1474">
        <v>0.58113207547169798</v>
      </c>
      <c r="J1474">
        <f>MAX(D1474:E1474)</f>
        <v>0.52272727272727204</v>
      </c>
      <c r="K1474">
        <f t="shared" si="22"/>
        <v>0.53539281922031201</v>
      </c>
    </row>
    <row r="1475" spans="1:11" hidden="1" x14ac:dyDescent="0.4">
      <c r="A1475" t="s">
        <v>91</v>
      </c>
      <c r="B1475" t="s">
        <v>17</v>
      </c>
      <c r="C1475">
        <v>0.52380952380952295</v>
      </c>
      <c r="D1475">
        <v>0.52272727272727204</v>
      </c>
      <c r="E1475">
        <v>0.52</v>
      </c>
      <c r="F1475">
        <v>0.104828483672191</v>
      </c>
      <c r="G1475">
        <v>-9.3494699000845699E-2</v>
      </c>
      <c r="H1475">
        <v>-5.5470019622522897E-2</v>
      </c>
      <c r="I1475">
        <v>0.52380952380952295</v>
      </c>
      <c r="J1475">
        <f>MAX(D1475:E1475)</f>
        <v>0.52272727272727204</v>
      </c>
      <c r="K1475">
        <f t="shared" ref="K1475:K1538" si="23">AVERAGE(C1475:E1475)</f>
        <v>0.52217893217893163</v>
      </c>
    </row>
    <row r="1476" spans="1:11" hidden="1" x14ac:dyDescent="0.4">
      <c r="A1476" t="s">
        <v>89</v>
      </c>
      <c r="B1476" t="s">
        <v>47</v>
      </c>
      <c r="C1476">
        <v>0.51561483409238695</v>
      </c>
      <c r="D1476">
        <v>0.50223546944858399</v>
      </c>
      <c r="E1476">
        <v>0.52247191011235905</v>
      </c>
      <c r="F1476">
        <v>-5.5883511150227001E-2</v>
      </c>
      <c r="G1476">
        <v>1.05722974054464E-2</v>
      </c>
      <c r="H1476">
        <v>-4.9968779266390699E-2</v>
      </c>
      <c r="I1476">
        <v>0.52247191011235905</v>
      </c>
      <c r="J1476">
        <f>MAX(D1476:E1476)</f>
        <v>0.52247191011235905</v>
      </c>
      <c r="K1476">
        <f t="shared" si="23"/>
        <v>0.51344073788444333</v>
      </c>
    </row>
    <row r="1477" spans="1:11" hidden="1" x14ac:dyDescent="0.4">
      <c r="A1477" t="s">
        <v>90</v>
      </c>
      <c r="B1477" t="s">
        <v>58</v>
      </c>
      <c r="C1477">
        <v>0.50793650793650802</v>
      </c>
      <c r="D1477">
        <v>0.51080790297339596</v>
      </c>
      <c r="E1477">
        <v>0.52216748768472898</v>
      </c>
      <c r="F1477">
        <v>2.9260036286095699E-2</v>
      </c>
      <c r="G1477">
        <v>5.0760628223969102E-2</v>
      </c>
      <c r="H1477">
        <v>-5.0819483708853697E-2</v>
      </c>
      <c r="I1477">
        <v>0.52216748768472898</v>
      </c>
      <c r="J1477">
        <f>MAX(D1477:E1477)</f>
        <v>0.52216748768472898</v>
      </c>
      <c r="K1477">
        <f t="shared" si="23"/>
        <v>0.51363729953154424</v>
      </c>
    </row>
    <row r="1478" spans="1:11" hidden="1" x14ac:dyDescent="0.4">
      <c r="A1478" t="s">
        <v>90</v>
      </c>
      <c r="B1478" t="s">
        <v>40</v>
      </c>
      <c r="C1478">
        <v>0.52450980392156799</v>
      </c>
      <c r="D1478">
        <v>0.52203703703703697</v>
      </c>
      <c r="E1478">
        <v>0.52</v>
      </c>
      <c r="F1478">
        <v>0.100224755460915</v>
      </c>
      <c r="G1478">
        <v>9.2725708805416501E-2</v>
      </c>
      <c r="H1478">
        <v>-2.5607375986579101E-2</v>
      </c>
      <c r="I1478">
        <v>0.52450980392156799</v>
      </c>
      <c r="J1478">
        <f>MAX(D1478:E1478)</f>
        <v>0.52203703703703697</v>
      </c>
      <c r="K1478">
        <f t="shared" si="23"/>
        <v>0.52218228031953495</v>
      </c>
    </row>
    <row r="1479" spans="1:11" hidden="1" x14ac:dyDescent="0.4">
      <c r="A1479" t="s">
        <v>86</v>
      </c>
      <c r="B1479" t="s">
        <v>63</v>
      </c>
      <c r="C1479">
        <v>0.526767676767676</v>
      </c>
      <c r="D1479">
        <v>0.52200704225352101</v>
      </c>
      <c r="E1479">
        <v>0.51350093109869599</v>
      </c>
      <c r="F1479">
        <v>3.5798882016714897E-2</v>
      </c>
      <c r="G1479">
        <v>6.1053092112445098E-2</v>
      </c>
      <c r="H1479">
        <v>1.8806459754867999E-2</v>
      </c>
      <c r="I1479">
        <v>0.526767676767676</v>
      </c>
      <c r="J1479">
        <f>MAX(D1479:E1479)</f>
        <v>0.52200704225352101</v>
      </c>
      <c r="K1479">
        <f t="shared" si="23"/>
        <v>0.52075855003996441</v>
      </c>
    </row>
    <row r="1480" spans="1:11" x14ac:dyDescent="0.4">
      <c r="A1480" t="s">
        <v>26</v>
      </c>
      <c r="B1480" t="s">
        <v>47</v>
      </c>
      <c r="C1480">
        <v>0.51463890696161296</v>
      </c>
      <c r="D1480">
        <v>0.51800794833581698</v>
      </c>
      <c r="E1480">
        <v>0.52191011235954998</v>
      </c>
      <c r="F1480">
        <v>1.8316611304856699E-2</v>
      </c>
      <c r="G1480">
        <v>-2.97752239600074E-2</v>
      </c>
      <c r="H1480">
        <v>-1.7033093230843298E-2</v>
      </c>
      <c r="I1480">
        <v>0.52191011235954998</v>
      </c>
      <c r="J1480">
        <f>MAX(D1480:E1480)</f>
        <v>0.52191011235954998</v>
      </c>
      <c r="K1480">
        <f t="shared" si="23"/>
        <v>0.51818565588566001</v>
      </c>
    </row>
    <row r="1481" spans="1:11" hidden="1" x14ac:dyDescent="0.4">
      <c r="A1481" t="s">
        <v>90</v>
      </c>
      <c r="B1481" t="s">
        <v>55</v>
      </c>
      <c r="C1481">
        <v>0.50609318996415698</v>
      </c>
      <c r="D1481">
        <v>0.51062515443538403</v>
      </c>
      <c r="E1481">
        <v>0.52173913043478204</v>
      </c>
      <c r="F1481">
        <v>2.6727775736072702E-2</v>
      </c>
      <c r="G1481">
        <v>4.8612559079765902E-2</v>
      </c>
      <c r="H1481">
        <v>-4.74223108064009E-2</v>
      </c>
      <c r="I1481">
        <v>0.52173913043478204</v>
      </c>
      <c r="J1481">
        <f>MAX(D1481:E1481)</f>
        <v>0.52173913043478204</v>
      </c>
      <c r="K1481">
        <f t="shared" si="23"/>
        <v>0.51281915827810765</v>
      </c>
    </row>
    <row r="1482" spans="1:11" hidden="1" x14ac:dyDescent="0.4">
      <c r="A1482" t="s">
        <v>90</v>
      </c>
      <c r="B1482" t="s">
        <v>39</v>
      </c>
      <c r="C1482">
        <v>0.51489441930618396</v>
      </c>
      <c r="D1482">
        <v>0.52128900554097402</v>
      </c>
      <c r="E1482">
        <v>0.51973684210526305</v>
      </c>
      <c r="F1482">
        <v>7.2802928029565506E-2</v>
      </c>
      <c r="G1482">
        <v>8.3668624698682206E-2</v>
      </c>
      <c r="H1482">
        <v>-2.3096063842289499E-2</v>
      </c>
      <c r="I1482">
        <v>0.52128900554097402</v>
      </c>
      <c r="J1482">
        <f>MAX(D1482:E1482)</f>
        <v>0.52128900554097402</v>
      </c>
      <c r="K1482">
        <f t="shared" si="23"/>
        <v>0.51864008898414038</v>
      </c>
    </row>
    <row r="1483" spans="1:11" hidden="1" x14ac:dyDescent="0.4">
      <c r="A1483" t="s">
        <v>71</v>
      </c>
      <c r="B1483" t="s">
        <v>12</v>
      </c>
      <c r="C1483">
        <v>0.695175438596491</v>
      </c>
      <c r="D1483">
        <v>0.52097902097902005</v>
      </c>
      <c r="E1483">
        <v>0.51415094339622602</v>
      </c>
      <c r="F1483">
        <v>0.1754657294924</v>
      </c>
      <c r="G1483">
        <v>-3.6587149922566502E-2</v>
      </c>
      <c r="H1483">
        <v>1.7348744093084199E-2</v>
      </c>
      <c r="I1483">
        <v>0.695175438596491</v>
      </c>
      <c r="J1483">
        <f>MAX(D1483:E1483)</f>
        <v>0.52097902097902005</v>
      </c>
      <c r="K1483">
        <f t="shared" si="23"/>
        <v>0.57676846765724565</v>
      </c>
    </row>
    <row r="1484" spans="1:11" hidden="1" x14ac:dyDescent="0.4">
      <c r="A1484" t="s">
        <v>9</v>
      </c>
      <c r="B1484" t="s">
        <v>19</v>
      </c>
      <c r="C1484">
        <v>0.57142857142857095</v>
      </c>
      <c r="D1484">
        <v>0.52040816326530603</v>
      </c>
      <c r="E1484">
        <v>0.51442307692307598</v>
      </c>
      <c r="F1484">
        <v>0.12073724392778901</v>
      </c>
      <c r="G1484">
        <v>2.0511132423239101E-2</v>
      </c>
      <c r="H1484">
        <v>-9.44446291785693E-3</v>
      </c>
      <c r="I1484">
        <v>0.57142857142857095</v>
      </c>
      <c r="J1484">
        <f>MAX(D1484:E1484)</f>
        <v>0.52040816326530603</v>
      </c>
      <c r="K1484">
        <f t="shared" si="23"/>
        <v>0.53541993720565106</v>
      </c>
    </row>
    <row r="1485" spans="1:11" hidden="1" x14ac:dyDescent="0.4">
      <c r="A1485" t="s">
        <v>71</v>
      </c>
      <c r="B1485" t="s">
        <v>23</v>
      </c>
      <c r="C1485">
        <v>0.548670062252405</v>
      </c>
      <c r="D1485">
        <v>0.50366300366300298</v>
      </c>
      <c r="E1485">
        <v>0.52031249999999996</v>
      </c>
      <c r="F1485">
        <v>8.3995315166399798E-2</v>
      </c>
      <c r="G1485">
        <v>-6.5741950341383897E-3</v>
      </c>
      <c r="H1485">
        <v>2.1097366761279102E-2</v>
      </c>
      <c r="I1485">
        <v>0.548670062252405</v>
      </c>
      <c r="J1485">
        <f>MAX(D1485:E1485)</f>
        <v>0.52031249999999996</v>
      </c>
      <c r="K1485">
        <f t="shared" si="23"/>
        <v>0.52421518863846928</v>
      </c>
    </row>
    <row r="1486" spans="1:11" hidden="1" x14ac:dyDescent="0.4">
      <c r="A1486" t="s">
        <v>53</v>
      </c>
      <c r="B1486" t="s">
        <v>24</v>
      </c>
      <c r="C1486">
        <v>0.65533980582524198</v>
      </c>
      <c r="D1486">
        <v>0.51985815602836805</v>
      </c>
      <c r="E1486">
        <v>0.52020202020202</v>
      </c>
      <c r="F1486">
        <v>-0.102083882415751</v>
      </c>
      <c r="G1486">
        <v>-3.4142025745416499E-2</v>
      </c>
      <c r="H1486">
        <v>-1.84070081458351E-2</v>
      </c>
      <c r="I1486">
        <v>0.65533980582524198</v>
      </c>
      <c r="J1486">
        <f>MAX(D1486:E1486)</f>
        <v>0.52020202020202</v>
      </c>
      <c r="K1486">
        <f t="shared" si="23"/>
        <v>0.5651333273518766</v>
      </c>
    </row>
    <row r="1487" spans="1:11" hidden="1" x14ac:dyDescent="0.4">
      <c r="A1487" t="s">
        <v>90</v>
      </c>
      <c r="B1487" t="s">
        <v>45</v>
      </c>
      <c r="C1487">
        <v>0.52678571428571397</v>
      </c>
      <c r="D1487">
        <v>0.52</v>
      </c>
      <c r="E1487">
        <v>0.518987341772151</v>
      </c>
      <c r="F1487">
        <v>0.131035604590239</v>
      </c>
      <c r="G1487">
        <v>-5.5470019622522897E-2</v>
      </c>
      <c r="H1487">
        <v>-3.1204323970714799E-2</v>
      </c>
      <c r="I1487">
        <v>0.52678571428571397</v>
      </c>
      <c r="J1487">
        <f>MAX(D1487:E1487)</f>
        <v>0.52</v>
      </c>
      <c r="K1487">
        <f t="shared" si="23"/>
        <v>0.52192435201928833</v>
      </c>
    </row>
    <row r="1488" spans="1:11" hidden="1" x14ac:dyDescent="0.4">
      <c r="A1488" t="s">
        <v>89</v>
      </c>
      <c r="B1488" t="s">
        <v>44</v>
      </c>
      <c r="D1488">
        <v>0.52</v>
      </c>
      <c r="G1488">
        <v>-0.136626010212794</v>
      </c>
      <c r="I1488">
        <v>0.52</v>
      </c>
      <c r="J1488">
        <f>MAX(D1488:E1488)</f>
        <v>0.52</v>
      </c>
      <c r="K1488">
        <f t="shared" si="23"/>
        <v>0.52</v>
      </c>
    </row>
    <row r="1489" spans="1:11" hidden="1" x14ac:dyDescent="0.4">
      <c r="A1489" t="s">
        <v>81</v>
      </c>
      <c r="B1489" t="s">
        <v>12</v>
      </c>
      <c r="C1489">
        <v>0.71271929824561397</v>
      </c>
      <c r="D1489">
        <v>0.51981351981351898</v>
      </c>
      <c r="E1489">
        <v>0.50589622641509402</v>
      </c>
      <c r="F1489">
        <v>0.18275044645760699</v>
      </c>
      <c r="G1489">
        <v>-3.3020938242863999E-2</v>
      </c>
      <c r="H1489">
        <v>6.9078231721835604E-3</v>
      </c>
      <c r="I1489">
        <v>0.71271929824561397</v>
      </c>
      <c r="J1489">
        <f>MAX(D1489:E1489)</f>
        <v>0.51981351981351898</v>
      </c>
      <c r="K1489">
        <f t="shared" si="23"/>
        <v>0.57947634815807569</v>
      </c>
    </row>
    <row r="1490" spans="1:11" hidden="1" x14ac:dyDescent="0.4">
      <c r="A1490" t="s">
        <v>89</v>
      </c>
      <c r="B1490" t="s">
        <v>39</v>
      </c>
      <c r="C1490">
        <v>0.51904223227752599</v>
      </c>
      <c r="D1490">
        <v>0.51968503937007804</v>
      </c>
      <c r="E1490">
        <v>0.51644736842105199</v>
      </c>
      <c r="F1490">
        <v>-0.10161819474640101</v>
      </c>
      <c r="G1490">
        <v>-8.4464047630788894E-2</v>
      </c>
      <c r="H1490">
        <v>-2.1012855394742E-2</v>
      </c>
      <c r="I1490">
        <v>0.51968503937007804</v>
      </c>
      <c r="J1490">
        <f>MAX(D1490:E1490)</f>
        <v>0.51968503937007804</v>
      </c>
      <c r="K1490">
        <f t="shared" si="23"/>
        <v>0.51839154668955201</v>
      </c>
    </row>
    <row r="1491" spans="1:11" hidden="1" x14ac:dyDescent="0.4">
      <c r="A1491" t="s">
        <v>89</v>
      </c>
      <c r="B1491" t="s">
        <v>38</v>
      </c>
      <c r="C1491">
        <v>0.51991758241758201</v>
      </c>
      <c r="D1491">
        <v>0.51960784313725406</v>
      </c>
      <c r="E1491">
        <v>0.51886792452830099</v>
      </c>
      <c r="F1491">
        <v>-0.105393939589111</v>
      </c>
      <c r="G1491">
        <v>-4.7565149415449398E-2</v>
      </c>
      <c r="H1491">
        <v>-2.69386229220182E-2</v>
      </c>
      <c r="I1491">
        <v>0.51991758241758201</v>
      </c>
      <c r="J1491">
        <f>MAX(D1491:E1491)</f>
        <v>0.51960784313725406</v>
      </c>
      <c r="K1491">
        <f t="shared" si="23"/>
        <v>0.51946445002771235</v>
      </c>
    </row>
    <row r="1492" spans="1:11" hidden="1" x14ac:dyDescent="0.4">
      <c r="A1492" t="s">
        <v>90</v>
      </c>
      <c r="B1492" t="s">
        <v>38</v>
      </c>
      <c r="C1492">
        <v>0.51717032967032905</v>
      </c>
      <c r="D1492">
        <v>0.51960784313725406</v>
      </c>
      <c r="E1492">
        <v>0.51886792452830099</v>
      </c>
      <c r="F1492">
        <v>9.0856844473371903E-2</v>
      </c>
      <c r="G1492">
        <v>-4.7565149415449398E-2</v>
      </c>
      <c r="H1492">
        <v>-2.69386229220182E-2</v>
      </c>
      <c r="I1492">
        <v>0.51960784313725406</v>
      </c>
      <c r="J1492">
        <f>MAX(D1492:E1492)</f>
        <v>0.51960784313725406</v>
      </c>
      <c r="K1492">
        <f t="shared" si="23"/>
        <v>0.51854869911196133</v>
      </c>
    </row>
    <row r="1493" spans="1:11" hidden="1" x14ac:dyDescent="0.4">
      <c r="A1493" t="s">
        <v>32</v>
      </c>
      <c r="B1493" t="s">
        <v>63</v>
      </c>
      <c r="C1493">
        <v>0.64040404040403998</v>
      </c>
      <c r="D1493">
        <v>0.51737089201877895</v>
      </c>
      <c r="E1493">
        <v>0.51955307262569805</v>
      </c>
      <c r="F1493">
        <v>0.113311870563646</v>
      </c>
      <c r="G1493">
        <v>-2.90807180804077E-2</v>
      </c>
      <c r="H1493">
        <v>1.6435970764159501E-2</v>
      </c>
      <c r="I1493">
        <v>0.64040404040403998</v>
      </c>
      <c r="J1493">
        <f>MAX(D1493:E1493)</f>
        <v>0.51955307262569805</v>
      </c>
      <c r="K1493">
        <f t="shared" si="23"/>
        <v>0.55910933501617233</v>
      </c>
    </row>
    <row r="1494" spans="1:11" hidden="1" x14ac:dyDescent="0.4">
      <c r="A1494" t="s">
        <v>89</v>
      </c>
      <c r="B1494" t="s">
        <v>34</v>
      </c>
      <c r="C1494">
        <v>0.52591036414565795</v>
      </c>
      <c r="D1494">
        <v>0.519417475728155</v>
      </c>
      <c r="E1494">
        <v>0.515625</v>
      </c>
      <c r="F1494">
        <v>-0.123358007402467</v>
      </c>
      <c r="G1494">
        <v>-9.1223765061888201E-2</v>
      </c>
      <c r="H1494">
        <v>-2.2271770159368699E-2</v>
      </c>
      <c r="I1494">
        <v>0.52591036414565795</v>
      </c>
      <c r="J1494">
        <f>MAX(D1494:E1494)</f>
        <v>0.519417475728155</v>
      </c>
      <c r="K1494">
        <f t="shared" si="23"/>
        <v>0.52031761329127102</v>
      </c>
    </row>
    <row r="1495" spans="1:11" hidden="1" x14ac:dyDescent="0.4">
      <c r="A1495" t="s">
        <v>89</v>
      </c>
      <c r="B1495" t="s">
        <v>36</v>
      </c>
      <c r="C1495">
        <v>0.52678571428571397</v>
      </c>
      <c r="D1495">
        <v>0.51923076923076905</v>
      </c>
      <c r="E1495">
        <v>0.51829268292682895</v>
      </c>
      <c r="F1495">
        <v>-0.13608276348795401</v>
      </c>
      <c r="G1495">
        <v>-5.3376051268362298E-2</v>
      </c>
      <c r="H1495">
        <v>-3.00556544889144E-2</v>
      </c>
      <c r="I1495">
        <v>0.52678571428571397</v>
      </c>
      <c r="J1495">
        <f>MAX(D1495:E1495)</f>
        <v>0.51923076923076905</v>
      </c>
      <c r="K1495">
        <f t="shared" si="23"/>
        <v>0.52143638881443743</v>
      </c>
    </row>
    <row r="1496" spans="1:11" hidden="1" x14ac:dyDescent="0.4">
      <c r="A1496" t="s">
        <v>29</v>
      </c>
      <c r="B1496" t="s">
        <v>23</v>
      </c>
      <c r="C1496">
        <v>0.50537634408602095</v>
      </c>
      <c r="D1496">
        <v>0.50392464678178905</v>
      </c>
      <c r="E1496">
        <v>0.51875000000000004</v>
      </c>
      <c r="F1496">
        <v>-1.01460580004988E-2</v>
      </c>
      <c r="G1496">
        <v>-7.7023443356089199E-3</v>
      </c>
      <c r="H1496">
        <v>-2.1295275804088701E-2</v>
      </c>
      <c r="I1496">
        <v>0.51875000000000004</v>
      </c>
      <c r="J1496">
        <f>MAX(D1496:E1496)</f>
        <v>0.51875000000000004</v>
      </c>
      <c r="K1496">
        <f t="shared" si="23"/>
        <v>0.50935033028927001</v>
      </c>
    </row>
    <row r="1497" spans="1:11" hidden="1" x14ac:dyDescent="0.4">
      <c r="A1497" t="s">
        <v>86</v>
      </c>
      <c r="B1497" t="s">
        <v>12</v>
      </c>
      <c r="C1497">
        <v>0.56140350877192902</v>
      </c>
      <c r="D1497">
        <v>0.51864801864801802</v>
      </c>
      <c r="E1497">
        <v>0.50589622641509402</v>
      </c>
      <c r="F1497">
        <v>9.5377230586550205E-2</v>
      </c>
      <c r="G1497">
        <v>5.6190181443645598E-2</v>
      </c>
      <c r="H1497">
        <v>1.2489388527712E-2</v>
      </c>
      <c r="I1497">
        <v>0.56140350877192902</v>
      </c>
      <c r="J1497">
        <f>MAX(D1497:E1497)</f>
        <v>0.51864801864801802</v>
      </c>
      <c r="K1497">
        <f t="shared" si="23"/>
        <v>0.52864925127834705</v>
      </c>
    </row>
    <row r="1498" spans="1:11" hidden="1" x14ac:dyDescent="0.4">
      <c r="A1498" t="s">
        <v>88</v>
      </c>
      <c r="B1498" t="s">
        <v>57</v>
      </c>
      <c r="C1498">
        <v>0.53863478863478798</v>
      </c>
      <c r="D1498">
        <v>0.51824583866837304</v>
      </c>
      <c r="E1498">
        <v>0.50238095238095204</v>
      </c>
      <c r="F1498">
        <v>7.90996809395169E-2</v>
      </c>
      <c r="G1498">
        <v>3.8865778457048097E-2</v>
      </c>
      <c r="H1498">
        <v>2.9403118001386798E-3</v>
      </c>
      <c r="I1498">
        <v>0.53863478863478798</v>
      </c>
      <c r="J1498">
        <f>MAX(D1498:E1498)</f>
        <v>0.51824583866837304</v>
      </c>
      <c r="K1498">
        <f t="shared" si="23"/>
        <v>0.51975385989470435</v>
      </c>
    </row>
    <row r="1499" spans="1:11" hidden="1" x14ac:dyDescent="0.4">
      <c r="A1499" t="s">
        <v>86</v>
      </c>
      <c r="B1499" t="s">
        <v>21</v>
      </c>
      <c r="C1499">
        <v>0.56918238993710601</v>
      </c>
      <c r="D1499">
        <v>0.51453308596165703</v>
      </c>
      <c r="E1499">
        <v>0.51818181818181797</v>
      </c>
      <c r="F1499">
        <v>6.9799708390118301E-2</v>
      </c>
      <c r="G1499">
        <v>4.1823206963498602E-2</v>
      </c>
      <c r="H1499">
        <v>-2.5531254454523901E-2</v>
      </c>
      <c r="I1499">
        <v>0.56918238993710601</v>
      </c>
      <c r="J1499">
        <f>MAX(D1499:E1499)</f>
        <v>0.51818181818181797</v>
      </c>
      <c r="K1499">
        <f t="shared" si="23"/>
        <v>0.53396576469352697</v>
      </c>
    </row>
    <row r="1500" spans="1:11" hidden="1" x14ac:dyDescent="0.4">
      <c r="A1500" t="s">
        <v>33</v>
      </c>
      <c r="B1500" t="s">
        <v>21</v>
      </c>
      <c r="C1500">
        <v>0.73396226415094301</v>
      </c>
      <c r="D1500">
        <v>0.517625231910946</v>
      </c>
      <c r="E1500">
        <v>0.50584415584415499</v>
      </c>
      <c r="F1500">
        <v>-0.15328724859050399</v>
      </c>
      <c r="G1500">
        <v>-3.2937944604172001E-2</v>
      </c>
      <c r="H1500">
        <v>-5.32916047406614E-3</v>
      </c>
      <c r="I1500">
        <v>0.73396226415094301</v>
      </c>
      <c r="J1500">
        <f>MAX(D1500:E1500)</f>
        <v>0.517625231910946</v>
      </c>
      <c r="K1500">
        <f t="shared" si="23"/>
        <v>0.58581055063534804</v>
      </c>
    </row>
    <row r="1501" spans="1:11" hidden="1" x14ac:dyDescent="0.4">
      <c r="A1501" t="s">
        <v>88</v>
      </c>
      <c r="B1501" t="s">
        <v>44</v>
      </c>
      <c r="D1501">
        <v>0.51714285714285702</v>
      </c>
      <c r="G1501">
        <v>-3.7115374447904498E-2</v>
      </c>
      <c r="I1501">
        <v>0.51714285714285702</v>
      </c>
      <c r="J1501">
        <f>MAX(D1501:E1501)</f>
        <v>0.51714285714285702</v>
      </c>
      <c r="K1501">
        <f t="shared" si="23"/>
        <v>0.51714285714285702</v>
      </c>
    </row>
    <row r="1502" spans="1:11" hidden="1" x14ac:dyDescent="0.4">
      <c r="A1502" t="s">
        <v>68</v>
      </c>
      <c r="B1502" t="s">
        <v>12</v>
      </c>
      <c r="C1502">
        <v>0.62280701754385903</v>
      </c>
      <c r="D1502">
        <v>0.51631701631701599</v>
      </c>
      <c r="E1502">
        <v>0.51415094339622602</v>
      </c>
      <c r="F1502">
        <v>-0.107248378209077</v>
      </c>
      <c r="G1502">
        <v>-2.7642958229069599E-2</v>
      </c>
      <c r="H1502">
        <v>-1.6852659564754398E-2</v>
      </c>
      <c r="I1502">
        <v>0.62280701754385903</v>
      </c>
      <c r="J1502">
        <f>MAX(D1502:E1502)</f>
        <v>0.51631701631701599</v>
      </c>
      <c r="K1502">
        <f t="shared" si="23"/>
        <v>0.55109165908570035</v>
      </c>
    </row>
    <row r="1503" spans="1:11" hidden="1" x14ac:dyDescent="0.4">
      <c r="A1503" t="s">
        <v>91</v>
      </c>
      <c r="B1503" t="s">
        <v>40</v>
      </c>
      <c r="C1503">
        <v>0.50529411764705801</v>
      </c>
      <c r="D1503">
        <v>0.50351851851851803</v>
      </c>
      <c r="E1503">
        <v>0.51600000000000001</v>
      </c>
      <c r="F1503">
        <v>-2.41052212802511E-2</v>
      </c>
      <c r="G1503">
        <v>1.6485008199352801E-2</v>
      </c>
      <c r="H1503">
        <v>-2.2810637940488002E-2</v>
      </c>
      <c r="I1503">
        <v>0.51600000000000001</v>
      </c>
      <c r="J1503">
        <f>MAX(D1503:E1503)</f>
        <v>0.51600000000000001</v>
      </c>
      <c r="K1503">
        <f t="shared" si="23"/>
        <v>0.50827087872185872</v>
      </c>
    </row>
    <row r="1504" spans="1:11" hidden="1" x14ac:dyDescent="0.4">
      <c r="A1504" t="s">
        <v>86</v>
      </c>
      <c r="B1504" t="s">
        <v>43</v>
      </c>
      <c r="C1504">
        <v>0.51561096136567797</v>
      </c>
      <c r="D1504">
        <v>0.51535489119381706</v>
      </c>
      <c r="E1504">
        <v>0.51585365853658505</v>
      </c>
      <c r="F1504">
        <v>4.0714808955941102E-2</v>
      </c>
      <c r="G1504">
        <v>4.2086423599394102E-2</v>
      </c>
      <c r="H1504">
        <v>-1.9839768814555001E-2</v>
      </c>
      <c r="I1504">
        <v>0.51585365853658505</v>
      </c>
      <c r="J1504">
        <f>MAX(D1504:E1504)</f>
        <v>0.51585365853658505</v>
      </c>
      <c r="K1504">
        <f t="shared" si="23"/>
        <v>0.51560650369869343</v>
      </c>
    </row>
    <row r="1505" spans="1:11" hidden="1" x14ac:dyDescent="0.4">
      <c r="A1505" t="s">
        <v>29</v>
      </c>
      <c r="B1505" t="s">
        <v>12</v>
      </c>
      <c r="C1505">
        <v>0.53947368421052599</v>
      </c>
      <c r="D1505">
        <v>0.50699300699300698</v>
      </c>
      <c r="E1505">
        <v>0.51533018867924496</v>
      </c>
      <c r="F1505">
        <v>3.8406694748656101E-2</v>
      </c>
      <c r="G1505">
        <v>1.3198952144327E-2</v>
      </c>
      <c r="H1505">
        <v>-2.0340530527346998E-2</v>
      </c>
      <c r="I1505">
        <v>0.53947368421052599</v>
      </c>
      <c r="J1505">
        <f>MAX(D1505:E1505)</f>
        <v>0.51533018867924496</v>
      </c>
      <c r="K1505">
        <f t="shared" si="23"/>
        <v>0.52059895996092598</v>
      </c>
    </row>
    <row r="1506" spans="1:11" hidden="1" x14ac:dyDescent="0.4">
      <c r="A1506" t="s">
        <v>35</v>
      </c>
      <c r="B1506" t="s">
        <v>44</v>
      </c>
      <c r="D1506">
        <v>0.51523809523809505</v>
      </c>
      <c r="G1506">
        <v>2.6334336618513001E-2</v>
      </c>
      <c r="I1506">
        <v>0.51523809523809505</v>
      </c>
      <c r="J1506">
        <f>MAX(D1506:E1506)</f>
        <v>0.51523809523809505</v>
      </c>
      <c r="K1506">
        <f t="shared" si="23"/>
        <v>0.51523809523809505</v>
      </c>
    </row>
    <row r="1507" spans="1:11" hidden="1" x14ac:dyDescent="0.4">
      <c r="A1507" t="s">
        <v>86</v>
      </c>
      <c r="B1507" t="s">
        <v>58</v>
      </c>
      <c r="C1507">
        <v>0.513492063492063</v>
      </c>
      <c r="D1507">
        <v>0.51506259780907604</v>
      </c>
      <c r="E1507">
        <v>0.50944170771756903</v>
      </c>
      <c r="F1507">
        <v>-2.7988402614148301E-2</v>
      </c>
      <c r="G1507">
        <v>3.9805195573827203E-2</v>
      </c>
      <c r="H1507">
        <v>1.21791970106903E-2</v>
      </c>
      <c r="I1507">
        <v>0.51506259780907604</v>
      </c>
      <c r="J1507">
        <f>MAX(D1507:E1507)</f>
        <v>0.51506259780907604</v>
      </c>
      <c r="K1507">
        <f t="shared" si="23"/>
        <v>0.51266545633956928</v>
      </c>
    </row>
    <row r="1508" spans="1:11" hidden="1" x14ac:dyDescent="0.4">
      <c r="A1508" t="s">
        <v>89</v>
      </c>
      <c r="B1508" t="s">
        <v>40</v>
      </c>
      <c r="C1508">
        <v>0.51019607843137205</v>
      </c>
      <c r="D1508">
        <v>0.51500000000000001</v>
      </c>
      <c r="E1508">
        <v>0.51200000000000001</v>
      </c>
      <c r="F1508">
        <v>-5.3390228981587101E-2</v>
      </c>
      <c r="G1508">
        <v>-8.0822385912048697E-2</v>
      </c>
      <c r="H1508">
        <v>-1.9674775073518499E-2</v>
      </c>
      <c r="I1508">
        <v>0.51500000000000001</v>
      </c>
      <c r="J1508">
        <f>MAX(D1508:E1508)</f>
        <v>0.51500000000000001</v>
      </c>
      <c r="K1508">
        <f t="shared" si="23"/>
        <v>0.51239869281045736</v>
      </c>
    </row>
    <row r="1509" spans="1:11" hidden="1" x14ac:dyDescent="0.4">
      <c r="A1509" t="s">
        <v>91</v>
      </c>
      <c r="B1509" t="s">
        <v>11</v>
      </c>
      <c r="C1509">
        <v>0.51470588235294101</v>
      </c>
      <c r="D1509">
        <v>0.50536062378167601</v>
      </c>
      <c r="E1509">
        <v>0.51485148514851398</v>
      </c>
      <c r="F1509">
        <v>1.7149858514250799E-2</v>
      </c>
      <c r="G1509">
        <v>2.8039700806401901E-2</v>
      </c>
      <c r="H1509">
        <v>-2.4373333911071601E-2</v>
      </c>
      <c r="I1509">
        <v>0.51485148514851398</v>
      </c>
      <c r="J1509">
        <f>MAX(D1509:E1509)</f>
        <v>0.51485148514851398</v>
      </c>
      <c r="K1509">
        <f t="shared" si="23"/>
        <v>0.51163933042771037</v>
      </c>
    </row>
    <row r="1510" spans="1:11" hidden="1" x14ac:dyDescent="0.4">
      <c r="A1510" t="s">
        <v>72</v>
      </c>
      <c r="B1510" t="s">
        <v>19</v>
      </c>
      <c r="C1510">
        <v>0.61327561327561297</v>
      </c>
      <c r="D1510">
        <v>0.51428571428571401</v>
      </c>
      <c r="E1510">
        <v>0.50961538461538403</v>
      </c>
      <c r="F1510">
        <v>0.19132617224828199</v>
      </c>
      <c r="G1510">
        <v>1.4346842995764299E-2</v>
      </c>
      <c r="H1510">
        <v>6.2915068505869799E-3</v>
      </c>
      <c r="I1510">
        <v>0.61327561327561297</v>
      </c>
      <c r="J1510">
        <f>MAX(D1510:E1510)</f>
        <v>0.51428571428571401</v>
      </c>
      <c r="K1510">
        <f t="shared" si="23"/>
        <v>0.54572557072557037</v>
      </c>
    </row>
    <row r="1511" spans="1:11" hidden="1" x14ac:dyDescent="0.4">
      <c r="A1511" t="s">
        <v>81</v>
      </c>
      <c r="B1511" t="s">
        <v>44</v>
      </c>
      <c r="D1511">
        <v>0.51428571428571401</v>
      </c>
      <c r="G1511">
        <v>-2.4676998915524401E-2</v>
      </c>
      <c r="I1511">
        <v>0.51428571428571401</v>
      </c>
      <c r="J1511">
        <f>MAX(D1511:E1511)</f>
        <v>0.51428571428571401</v>
      </c>
      <c r="K1511">
        <f t="shared" si="23"/>
        <v>0.51428571428571401</v>
      </c>
    </row>
    <row r="1512" spans="1:11" hidden="1" x14ac:dyDescent="0.4">
      <c r="A1512" t="s">
        <v>91</v>
      </c>
      <c r="B1512" t="s">
        <v>25</v>
      </c>
      <c r="C1512">
        <v>0.52173913043478204</v>
      </c>
      <c r="D1512">
        <v>0.51419413919413903</v>
      </c>
      <c r="F1512">
        <v>0.12858455011338901</v>
      </c>
      <c r="G1512">
        <v>7.8723827756251696E-2</v>
      </c>
      <c r="I1512">
        <v>0.52173913043478204</v>
      </c>
      <c r="J1512">
        <f>MAX(D1512:E1512)</f>
        <v>0.51419413919413903</v>
      </c>
      <c r="K1512">
        <f t="shared" si="23"/>
        <v>0.51796663481446048</v>
      </c>
    </row>
    <row r="1513" spans="1:11" hidden="1" x14ac:dyDescent="0.4">
      <c r="A1513" t="s">
        <v>70</v>
      </c>
      <c r="B1513" t="s">
        <v>12</v>
      </c>
      <c r="C1513">
        <v>0.570175438596491</v>
      </c>
      <c r="D1513">
        <v>0.511072261072261</v>
      </c>
      <c r="E1513">
        <v>0.51415094339622602</v>
      </c>
      <c r="F1513">
        <v>6.0320827054542003E-2</v>
      </c>
      <c r="G1513">
        <v>-1.8462677757151599E-2</v>
      </c>
      <c r="H1513">
        <v>1.6587580763296E-2</v>
      </c>
      <c r="I1513">
        <v>0.570175438596491</v>
      </c>
      <c r="J1513">
        <f>MAX(D1513:E1513)</f>
        <v>0.51415094339622602</v>
      </c>
      <c r="K1513">
        <f t="shared" si="23"/>
        <v>0.53179954768832605</v>
      </c>
    </row>
    <row r="1514" spans="1:11" hidden="1" x14ac:dyDescent="0.4">
      <c r="A1514" t="s">
        <v>42</v>
      </c>
      <c r="B1514" t="s">
        <v>17</v>
      </c>
      <c r="C1514">
        <v>0.50396825396825395</v>
      </c>
      <c r="D1514">
        <v>0.513636363636363</v>
      </c>
      <c r="E1514">
        <v>0.51</v>
      </c>
      <c r="F1514">
        <v>-5.7390443389144603E-3</v>
      </c>
      <c r="G1514">
        <v>1.8426793321841599E-2</v>
      </c>
      <c r="H1514">
        <v>-9.1104504503644497E-3</v>
      </c>
      <c r="I1514">
        <v>0.513636363636363</v>
      </c>
      <c r="J1514">
        <f>MAX(D1514:E1514)</f>
        <v>0.513636363636363</v>
      </c>
      <c r="K1514">
        <f t="shared" si="23"/>
        <v>0.50920153920153899</v>
      </c>
    </row>
    <row r="1515" spans="1:11" hidden="1" x14ac:dyDescent="0.4">
      <c r="A1515" t="s">
        <v>91</v>
      </c>
      <c r="B1515" t="s">
        <v>45</v>
      </c>
      <c r="C1515">
        <v>0.51107142857142795</v>
      </c>
      <c r="D1515">
        <v>0.51333333333333298</v>
      </c>
      <c r="E1515">
        <v>0.512658227848101</v>
      </c>
      <c r="F1515">
        <v>-6.5912704612197101E-2</v>
      </c>
      <c r="G1515">
        <v>-4.5003516037040898E-2</v>
      </c>
      <c r="H1515">
        <v>-2.53164556962025E-2</v>
      </c>
      <c r="I1515">
        <v>0.51333333333333298</v>
      </c>
      <c r="J1515">
        <f>MAX(D1515:E1515)</f>
        <v>0.51333333333333298</v>
      </c>
      <c r="K1515">
        <f t="shared" si="23"/>
        <v>0.51235432991762064</v>
      </c>
    </row>
    <row r="1516" spans="1:11" hidden="1" x14ac:dyDescent="0.4">
      <c r="A1516" t="s">
        <v>89</v>
      </c>
      <c r="B1516" t="s">
        <v>45</v>
      </c>
      <c r="C1516">
        <v>0.51107142857142795</v>
      </c>
      <c r="D1516">
        <v>0.51333333333333298</v>
      </c>
      <c r="E1516">
        <v>0.512658227848101</v>
      </c>
      <c r="F1516">
        <v>-6.5912704612197101E-2</v>
      </c>
      <c r="G1516">
        <v>-4.5003516037040898E-2</v>
      </c>
      <c r="H1516">
        <v>-2.53164556962025E-2</v>
      </c>
      <c r="I1516">
        <v>0.51333333333333298</v>
      </c>
      <c r="J1516">
        <f>MAX(D1516:E1516)</f>
        <v>0.51333333333333298</v>
      </c>
      <c r="K1516">
        <f t="shared" si="23"/>
        <v>0.51235432991762064</v>
      </c>
    </row>
    <row r="1517" spans="1:11" hidden="1" x14ac:dyDescent="0.4">
      <c r="A1517" t="s">
        <v>91</v>
      </c>
      <c r="B1517" t="s">
        <v>39</v>
      </c>
      <c r="C1517">
        <v>0.50509049773755599</v>
      </c>
      <c r="D1517">
        <v>0.50670749489647104</v>
      </c>
      <c r="E1517">
        <v>0.51315789473684204</v>
      </c>
      <c r="F1517">
        <v>3.0270275729834002E-2</v>
      </c>
      <c r="G1517">
        <v>3.2069963373728097E-2</v>
      </c>
      <c r="H1517">
        <v>-1.8731716231633801E-2</v>
      </c>
      <c r="I1517">
        <v>0.51315789473684204</v>
      </c>
      <c r="J1517">
        <f>MAX(D1517:E1517)</f>
        <v>0.51315789473684204</v>
      </c>
      <c r="K1517">
        <f t="shared" si="23"/>
        <v>0.50831862912362302</v>
      </c>
    </row>
    <row r="1518" spans="1:11" hidden="1" x14ac:dyDescent="0.4">
      <c r="A1518" t="s">
        <v>89</v>
      </c>
      <c r="B1518" t="s">
        <v>11</v>
      </c>
      <c r="C1518">
        <v>0.50980392156862697</v>
      </c>
      <c r="D1518">
        <v>0.51315789473684204</v>
      </c>
      <c r="E1518">
        <v>0.50990099009900902</v>
      </c>
      <c r="F1518">
        <v>1.39333076031823E-2</v>
      </c>
      <c r="G1518">
        <v>-8.3874394291211199E-2</v>
      </c>
      <c r="H1518">
        <v>-1.9801980198019799E-2</v>
      </c>
      <c r="I1518">
        <v>0.51315789473684204</v>
      </c>
      <c r="J1518">
        <f>MAX(D1518:E1518)</f>
        <v>0.51315789473684204</v>
      </c>
      <c r="K1518">
        <f t="shared" si="23"/>
        <v>0.51095426880149264</v>
      </c>
    </row>
    <row r="1519" spans="1:11" hidden="1" x14ac:dyDescent="0.4">
      <c r="A1519" t="s">
        <v>91</v>
      </c>
      <c r="B1519" t="s">
        <v>34</v>
      </c>
      <c r="C1519">
        <v>0.51470588235294101</v>
      </c>
      <c r="D1519">
        <v>0.50880978065444005</v>
      </c>
      <c r="E1519">
        <v>0.51171875</v>
      </c>
      <c r="F1519">
        <v>8.0526291093048596E-2</v>
      </c>
      <c r="G1519">
        <v>4.7602865662189901E-2</v>
      </c>
      <c r="H1519">
        <v>-1.9211831984195901E-2</v>
      </c>
      <c r="I1519">
        <v>0.51470588235294101</v>
      </c>
      <c r="J1519">
        <f>MAX(D1519:E1519)</f>
        <v>0.51171875</v>
      </c>
      <c r="K1519">
        <f t="shared" si="23"/>
        <v>0.51174480433579372</v>
      </c>
    </row>
    <row r="1520" spans="1:11" hidden="1" x14ac:dyDescent="0.4">
      <c r="A1520" t="s">
        <v>30</v>
      </c>
      <c r="B1520" t="s">
        <v>44</v>
      </c>
      <c r="D1520">
        <v>0.51142857142857101</v>
      </c>
      <c r="G1520">
        <v>1.97422089586342E-2</v>
      </c>
      <c r="I1520">
        <v>0.51142857142857101</v>
      </c>
      <c r="J1520">
        <f>MAX(D1520:E1520)</f>
        <v>0.51142857142857101</v>
      </c>
      <c r="K1520">
        <f t="shared" si="23"/>
        <v>0.51142857142857101</v>
      </c>
    </row>
    <row r="1521" spans="1:11" hidden="1" x14ac:dyDescent="0.4">
      <c r="A1521" t="s">
        <v>81</v>
      </c>
      <c r="B1521" t="s">
        <v>23</v>
      </c>
      <c r="C1521">
        <v>0.53820033955857305</v>
      </c>
      <c r="D1521">
        <v>0.51046572475143903</v>
      </c>
      <c r="E1521">
        <v>0.5078125</v>
      </c>
      <c r="F1521">
        <v>6.3348376675032E-2</v>
      </c>
      <c r="G1521">
        <v>-1.8048854523271301E-2</v>
      </c>
      <c r="H1521">
        <v>7.7970444426091502E-3</v>
      </c>
      <c r="I1521">
        <v>0.53820033955857305</v>
      </c>
      <c r="J1521">
        <f>MAX(D1521:E1521)</f>
        <v>0.51046572475143903</v>
      </c>
      <c r="K1521">
        <f t="shared" si="23"/>
        <v>0.51882618810333736</v>
      </c>
    </row>
    <row r="1522" spans="1:11" hidden="1" x14ac:dyDescent="0.4">
      <c r="A1522" t="s">
        <v>91</v>
      </c>
      <c r="B1522" t="s">
        <v>19</v>
      </c>
      <c r="C1522">
        <v>0.52380952380952295</v>
      </c>
      <c r="D1522">
        <v>0.51020408163265296</v>
      </c>
      <c r="E1522">
        <v>0.50961538461538403</v>
      </c>
      <c r="F1522">
        <v>0.172190579554549</v>
      </c>
      <c r="G1522">
        <v>-4.38782226309965E-2</v>
      </c>
      <c r="H1522">
        <v>-2.69386229220182E-2</v>
      </c>
      <c r="I1522">
        <v>0.52380952380952295</v>
      </c>
      <c r="J1522">
        <f>MAX(D1522:E1522)</f>
        <v>0.51020408163265296</v>
      </c>
      <c r="K1522">
        <f t="shared" si="23"/>
        <v>0.51454299668585335</v>
      </c>
    </row>
    <row r="1523" spans="1:11" hidden="1" x14ac:dyDescent="0.4">
      <c r="A1523" t="s">
        <v>90</v>
      </c>
      <c r="B1523" t="s">
        <v>19</v>
      </c>
      <c r="C1523">
        <v>0.51515151515151503</v>
      </c>
      <c r="D1523">
        <v>0.51020408163265296</v>
      </c>
      <c r="E1523">
        <v>0.50961538461538403</v>
      </c>
      <c r="F1523">
        <v>-0.10957582335289399</v>
      </c>
      <c r="G1523">
        <v>-4.38782226309965E-2</v>
      </c>
      <c r="H1523">
        <v>-2.69386229220182E-2</v>
      </c>
      <c r="I1523">
        <v>0.51515151515151503</v>
      </c>
      <c r="J1523">
        <f>MAX(D1523:E1523)</f>
        <v>0.51020408163265296</v>
      </c>
      <c r="K1523">
        <f t="shared" si="23"/>
        <v>0.51165699379985075</v>
      </c>
    </row>
    <row r="1524" spans="1:11" hidden="1" x14ac:dyDescent="0.4">
      <c r="A1524" t="s">
        <v>91</v>
      </c>
      <c r="B1524" t="s">
        <v>38</v>
      </c>
      <c r="C1524">
        <v>0.50068681318681296</v>
      </c>
      <c r="D1524">
        <v>0.50980392156862697</v>
      </c>
      <c r="E1524">
        <v>0.50943396226415005</v>
      </c>
      <c r="F1524">
        <v>-5.09092120815746E-3</v>
      </c>
      <c r="G1524">
        <v>-3.3314830232638398E-2</v>
      </c>
      <c r="H1524">
        <v>-1.8867924528301799E-2</v>
      </c>
      <c r="I1524">
        <v>0.50980392156862697</v>
      </c>
      <c r="J1524">
        <f>MAX(D1524:E1524)</f>
        <v>0.50980392156862697</v>
      </c>
      <c r="K1524">
        <f t="shared" si="23"/>
        <v>0.50664156567319674</v>
      </c>
    </row>
    <row r="1525" spans="1:11" hidden="1" x14ac:dyDescent="0.4">
      <c r="A1525" t="s">
        <v>91</v>
      </c>
      <c r="B1525" t="s">
        <v>10</v>
      </c>
      <c r="C1525">
        <v>0.50892857142857095</v>
      </c>
      <c r="D1525">
        <v>0.50980392156862697</v>
      </c>
      <c r="E1525">
        <v>0.50909090909090904</v>
      </c>
      <c r="F1525">
        <v>1.7857142857142801E-2</v>
      </c>
      <c r="G1525">
        <v>-4.5834924851410497E-2</v>
      </c>
      <c r="H1525">
        <v>-2.5482359571881202E-2</v>
      </c>
      <c r="I1525">
        <v>0.50980392156862697</v>
      </c>
      <c r="J1525">
        <f>MAX(D1525:E1525)</f>
        <v>0.50980392156862697</v>
      </c>
      <c r="K1525">
        <f t="shared" si="23"/>
        <v>0.50927446736270232</v>
      </c>
    </row>
    <row r="1526" spans="1:11" hidden="1" x14ac:dyDescent="0.4">
      <c r="A1526" t="s">
        <v>89</v>
      </c>
      <c r="B1526" t="s">
        <v>10</v>
      </c>
      <c r="C1526">
        <v>0.50892857142857095</v>
      </c>
      <c r="D1526">
        <v>0.50980392156862697</v>
      </c>
      <c r="E1526">
        <v>0.50909090909090904</v>
      </c>
      <c r="F1526">
        <v>1.7857142857142801E-2</v>
      </c>
      <c r="G1526">
        <v>-4.5834924851410497E-2</v>
      </c>
      <c r="H1526">
        <v>-2.5482359571881202E-2</v>
      </c>
      <c r="I1526">
        <v>0.50980392156862697</v>
      </c>
      <c r="J1526">
        <f>MAX(D1526:E1526)</f>
        <v>0.50980392156862697</v>
      </c>
      <c r="K1526">
        <f t="shared" si="23"/>
        <v>0.50927446736270232</v>
      </c>
    </row>
    <row r="1527" spans="1:11" hidden="1" x14ac:dyDescent="0.4">
      <c r="A1527" t="s">
        <v>26</v>
      </c>
      <c r="B1527" t="s">
        <v>10</v>
      </c>
      <c r="C1527">
        <v>0.91071428571428503</v>
      </c>
      <c r="D1527">
        <v>0.50326797385620903</v>
      </c>
      <c r="E1527">
        <v>0.50909090909090904</v>
      </c>
      <c r="F1527">
        <v>-0.18681701788194399</v>
      </c>
      <c r="G1527">
        <v>-3.4747366857440401E-3</v>
      </c>
      <c r="H1527">
        <v>5.7954380811652004E-3</v>
      </c>
      <c r="I1527">
        <v>0.91071428571428503</v>
      </c>
      <c r="J1527">
        <f>MAX(D1527:E1527)</f>
        <v>0.50909090909090904</v>
      </c>
      <c r="K1527">
        <f t="shared" si="23"/>
        <v>0.64102438955380103</v>
      </c>
    </row>
    <row r="1528" spans="1:11" hidden="1" x14ac:dyDescent="0.4">
      <c r="A1528" t="s">
        <v>72</v>
      </c>
      <c r="B1528" t="s">
        <v>17</v>
      </c>
      <c r="C1528">
        <v>0.817460317460317</v>
      </c>
      <c r="D1528">
        <v>0.50909090909090904</v>
      </c>
      <c r="E1528">
        <v>0.5</v>
      </c>
      <c r="F1528">
        <v>0.457509010871677</v>
      </c>
      <c r="G1528">
        <v>1.22413295785282E-2</v>
      </c>
      <c r="H1528">
        <v>0</v>
      </c>
      <c r="I1528">
        <v>0.817460317460317</v>
      </c>
      <c r="J1528">
        <f>MAX(D1528:E1528)</f>
        <v>0.50909090909090904</v>
      </c>
      <c r="K1528">
        <f t="shared" si="23"/>
        <v>0.60885040885040864</v>
      </c>
    </row>
    <row r="1529" spans="1:11" hidden="1" x14ac:dyDescent="0.4">
      <c r="A1529" t="s">
        <v>29</v>
      </c>
      <c r="B1529" t="s">
        <v>25</v>
      </c>
      <c r="C1529">
        <v>0.52133655394524903</v>
      </c>
      <c r="D1529">
        <v>0.508699633699633</v>
      </c>
      <c r="F1529">
        <v>4.1210475711752702E-2</v>
      </c>
      <c r="G1529">
        <v>1.5755596060475299E-2</v>
      </c>
      <c r="I1529">
        <v>0.52133655394524903</v>
      </c>
      <c r="J1529">
        <f>MAX(D1529:E1529)</f>
        <v>0.508699633699633</v>
      </c>
      <c r="K1529">
        <f t="shared" si="23"/>
        <v>0.51501809382244101</v>
      </c>
    </row>
    <row r="1530" spans="1:11" hidden="1" x14ac:dyDescent="0.4">
      <c r="A1530" t="s">
        <v>88</v>
      </c>
      <c r="B1530" t="s">
        <v>54</v>
      </c>
      <c r="C1530">
        <v>0.53563644289450696</v>
      </c>
      <c r="D1530">
        <v>0.50801282051282004</v>
      </c>
      <c r="E1530">
        <v>0.50099337748344297</v>
      </c>
      <c r="F1530">
        <v>6.5550530022067802E-2</v>
      </c>
      <c r="G1530">
        <v>1.7188891282193801E-2</v>
      </c>
      <c r="H1530">
        <v>1.04826947757469E-3</v>
      </c>
      <c r="I1530">
        <v>0.53563644289450696</v>
      </c>
      <c r="J1530">
        <f>MAX(D1530:E1530)</f>
        <v>0.50801282051282004</v>
      </c>
      <c r="K1530">
        <f t="shared" si="23"/>
        <v>0.51488088029692325</v>
      </c>
    </row>
    <row r="1531" spans="1:11" hidden="1" x14ac:dyDescent="0.4">
      <c r="A1531" t="s">
        <v>53</v>
      </c>
      <c r="B1531" t="s">
        <v>44</v>
      </c>
      <c r="D1531">
        <v>0.50666666666666604</v>
      </c>
      <c r="G1531">
        <v>-1.1505985696835801E-2</v>
      </c>
      <c r="I1531">
        <v>0.50666666666666604</v>
      </c>
      <c r="J1531">
        <f>MAX(D1531:E1531)</f>
        <v>0.50666666666666604</v>
      </c>
      <c r="K1531">
        <f t="shared" si="23"/>
        <v>0.50666666666666604</v>
      </c>
    </row>
    <row r="1532" spans="1:11" hidden="1" x14ac:dyDescent="0.4">
      <c r="A1532" t="s">
        <v>32</v>
      </c>
      <c r="B1532" t="s">
        <v>44</v>
      </c>
      <c r="D1532">
        <v>0.50666666666666604</v>
      </c>
      <c r="G1532">
        <v>-1.1505985696835801E-2</v>
      </c>
      <c r="I1532">
        <v>0.50666666666666604</v>
      </c>
      <c r="J1532">
        <f>MAX(D1532:E1532)</f>
        <v>0.50666666666666604</v>
      </c>
      <c r="K1532">
        <f t="shared" si="23"/>
        <v>0.50666666666666604</v>
      </c>
    </row>
    <row r="1533" spans="1:11" hidden="1" x14ac:dyDescent="0.4">
      <c r="A1533" t="s">
        <v>91</v>
      </c>
      <c r="B1533" t="s">
        <v>36</v>
      </c>
      <c r="C1533">
        <v>0.50892857142857095</v>
      </c>
      <c r="D1533">
        <v>0.50641025641025605</v>
      </c>
      <c r="E1533">
        <v>0.50609756097560898</v>
      </c>
      <c r="F1533">
        <v>7.7615052570633197E-2</v>
      </c>
      <c r="G1533">
        <v>-3.04431282773991E-2</v>
      </c>
      <c r="H1533">
        <v>-1.7142297403508901E-2</v>
      </c>
      <c r="I1533">
        <v>0.50892857142857095</v>
      </c>
      <c r="J1533">
        <f>MAX(D1533:E1533)</f>
        <v>0.50641025641025605</v>
      </c>
      <c r="K1533">
        <f t="shared" si="23"/>
        <v>0.50714546293814544</v>
      </c>
    </row>
    <row r="1534" spans="1:11" hidden="1" x14ac:dyDescent="0.4">
      <c r="A1534" t="s">
        <v>71</v>
      </c>
      <c r="B1534" t="s">
        <v>44</v>
      </c>
      <c r="D1534">
        <v>0.50571428571428501</v>
      </c>
      <c r="G1534">
        <v>-1.01442771522595E-2</v>
      </c>
      <c r="I1534">
        <v>0.50571428571428501</v>
      </c>
      <c r="J1534">
        <f>MAX(D1534:E1534)</f>
        <v>0.50571428571428501</v>
      </c>
      <c r="K1534">
        <f t="shared" si="23"/>
        <v>0.50571428571428501</v>
      </c>
    </row>
    <row r="1535" spans="1:11" x14ac:dyDescent="0.4">
      <c r="A1535" t="s">
        <v>33</v>
      </c>
      <c r="B1535" t="s">
        <v>47</v>
      </c>
      <c r="C1535">
        <v>0.535567122099327</v>
      </c>
      <c r="D1535">
        <v>0.50248385494287096</v>
      </c>
      <c r="E1535">
        <v>0.50561797752808901</v>
      </c>
      <c r="F1535">
        <v>4.95370057674175E-2</v>
      </c>
      <c r="G1535">
        <v>4.5715300410682702E-3</v>
      </c>
      <c r="H1535">
        <v>4.86153553230352E-3</v>
      </c>
      <c r="I1535">
        <v>0.535567122099327</v>
      </c>
      <c r="J1535">
        <f>MAX(D1535:E1535)</f>
        <v>0.50561797752808901</v>
      </c>
      <c r="K1535">
        <f t="shared" si="23"/>
        <v>0.51455631819009573</v>
      </c>
    </row>
    <row r="1536" spans="1:11" hidden="1" x14ac:dyDescent="0.4">
      <c r="A1536" t="s">
        <v>31</v>
      </c>
      <c r="B1536" t="s">
        <v>25</v>
      </c>
      <c r="C1536">
        <v>0.71900161030595799</v>
      </c>
      <c r="D1536">
        <v>0.50549450549450503</v>
      </c>
      <c r="F1536">
        <v>-0.36628288064814302</v>
      </c>
      <c r="G1536">
        <v>-8.61684827823226E-3</v>
      </c>
      <c r="I1536">
        <v>0.71900161030595799</v>
      </c>
      <c r="J1536">
        <f>MAX(D1536:E1536)</f>
        <v>0.50549450549450503</v>
      </c>
      <c r="K1536">
        <f t="shared" si="23"/>
        <v>0.61224805790023151</v>
      </c>
    </row>
    <row r="1537" spans="1:11" hidden="1" x14ac:dyDescent="0.4">
      <c r="A1537" t="s">
        <v>29</v>
      </c>
      <c r="B1537" t="s">
        <v>44</v>
      </c>
      <c r="D1537">
        <v>0.50476190476190397</v>
      </c>
      <c r="G1537">
        <v>-9.4924165763473293E-3</v>
      </c>
      <c r="I1537">
        <v>0.50476190476190397</v>
      </c>
      <c r="J1537">
        <f>MAX(D1537:E1537)</f>
        <v>0.50476190476190397</v>
      </c>
      <c r="K1537">
        <f t="shared" si="23"/>
        <v>0.50476190476190397</v>
      </c>
    </row>
    <row r="1538" spans="1:11" hidden="1" x14ac:dyDescent="0.4">
      <c r="A1538" t="s">
        <v>27</v>
      </c>
      <c r="B1538" t="s">
        <v>44</v>
      </c>
      <c r="D1538">
        <v>0.50476190476190397</v>
      </c>
      <c r="G1538">
        <v>8.2185612120256307E-3</v>
      </c>
      <c r="I1538">
        <v>0.50476190476190397</v>
      </c>
      <c r="J1538">
        <f>MAX(D1538:E1538)</f>
        <v>0.50476190476190397</v>
      </c>
      <c r="K1538">
        <f t="shared" si="23"/>
        <v>0.50476190476190397</v>
      </c>
    </row>
    <row r="1539" spans="1:11" hidden="1" x14ac:dyDescent="0.4">
      <c r="A1539" t="s">
        <v>91</v>
      </c>
      <c r="B1539" t="s">
        <v>44</v>
      </c>
      <c r="D1539">
        <v>0.50380952380952304</v>
      </c>
      <c r="G1539">
        <v>1.86096842079694E-2</v>
      </c>
      <c r="I1539">
        <v>0.50380952380952304</v>
      </c>
      <c r="J1539">
        <f>MAX(D1539:E1539)</f>
        <v>0.50380952380952304</v>
      </c>
      <c r="K1539">
        <f t="shared" ref="K1539:K1540" si="24">AVERAGE(C1539:E1539)</f>
        <v>0.50380952380952304</v>
      </c>
    </row>
    <row r="1540" spans="1:11" hidden="1" x14ac:dyDescent="0.4">
      <c r="A1540" t="s">
        <v>51</v>
      </c>
      <c r="B1540" t="s">
        <v>23</v>
      </c>
      <c r="C1540">
        <v>0.56140350877192902</v>
      </c>
      <c r="D1540">
        <v>0.50340136054421702</v>
      </c>
      <c r="E1540">
        <v>0.50312500000000004</v>
      </c>
      <c r="F1540">
        <v>0.101612574932209</v>
      </c>
      <c r="G1540">
        <v>5.85354560787886E-3</v>
      </c>
      <c r="H1540">
        <v>-3.1122609389122699E-3</v>
      </c>
      <c r="I1540">
        <v>0.56140350877192902</v>
      </c>
      <c r="J1540">
        <f>MAX(D1540:E1540)</f>
        <v>0.50340136054421702</v>
      </c>
      <c r="K1540">
        <f t="shared" si="24"/>
        <v>0.52264328977204866</v>
      </c>
    </row>
  </sheetData>
  <autoFilter ref="A1:K1540" xr:uid="{CA9567E1-1748-4E03-8741-C7B2E78E5600}">
    <filterColumn colId="0">
      <filters>
        <filter val="Age"/>
        <filter val="BMI"/>
        <filter val="BMI_C"/>
        <filter val="CAP"/>
        <filter val="FIB-4"/>
        <filter val="FIB-4_C"/>
        <filter val="Liver (HU)"/>
        <filter val="Liver (PDFF)"/>
        <filter val="Liver/Spleen HU"/>
        <filter val="Liver/Spleen Volume"/>
        <filter val="LSM"/>
        <filter val="LSM_C"/>
        <filter val="PLT"/>
        <filter val="SFA (Area)"/>
        <filter val="SFA (Attenuation)"/>
        <filter val="SFA (Volume)"/>
        <filter val="SFI"/>
        <filter val="SMA (Area)"/>
        <filter val="SMA (Attenuation)"/>
        <filter val="SMI"/>
        <filter val="Spleen (HU)"/>
        <filter val="Spleen (Volume)"/>
        <filter val="Spleen_Vl_Nor_BSA"/>
        <filter val="Spleen_Vl_Nor_WH"/>
        <filter val="TFI"/>
        <filter val="VFA (Area)"/>
        <filter val="VFA (Attenuation)"/>
        <filter val="VFA (Volume)"/>
        <filter val="VFI"/>
      </filters>
    </filterColumn>
    <filterColumn colId="1">
      <filters>
        <filter val="None, NAFL, Probable NASH, NASH"/>
        <filter val="None, NAFL, Probable NASH, NASH, Cirrhosis"/>
      </filters>
    </filterColumn>
    <filterColumn colId="8">
      <filters>
        <filter val="0.503809524"/>
        <filter val="0.504761905"/>
        <filter val="0.505714286"/>
        <filter val="0.506666667"/>
        <filter val="0.508928571"/>
        <filter val="0.509803922"/>
        <filter val="0.511428571"/>
        <filter val="0.513157895"/>
        <filter val="0.513333333"/>
        <filter val="0.513636364"/>
        <filter val="0.514285714"/>
        <filter val="0.514705882"/>
        <filter val="0.514851485"/>
        <filter val="0.515"/>
        <filter val="0.515062598"/>
        <filter val="0.515151515"/>
        <filter val="0.515238095"/>
        <filter val="0.515853659"/>
        <filter val="0.516"/>
        <filter val="0.517142857"/>
        <filter val="0.51875"/>
        <filter val="0.519607843"/>
        <filter val="0.519685039"/>
        <filter val="0.519917582"/>
        <filter val="0.52"/>
        <filter val="0.521289006"/>
        <filter val="0.521336554"/>
        <filter val="0.52173913"/>
        <filter val="0.521910112"/>
        <filter val="0.522167488"/>
        <filter val="0.52247191"/>
        <filter val="0.522857143"/>
        <filter val="0.523033708"/>
        <filter val="0.523103533"/>
        <filter val="0.523178808"/>
        <filter val="0.5234375"/>
        <filter val="0.523809524"/>
        <filter val="0.523913043"/>
        <filter val="0.524271845"/>
        <filter val="0.524390244"/>
        <filter val="0.524509804"/>
        <filter val="0.524675325"/>
        <filter val="0.524752475"/>
        <filter val="0.524861878"/>
        <filter val="0.525139665"/>
        <filter val="0.525280899"/>
        <filter val="0.525459513"/>
        <filter val="0.525641026"/>
        <filter val="0.525910364"/>
        <filter val="0.526623377"/>
        <filter val="0.526767677"/>
        <filter val="0.526785714"/>
        <filter val="0.527093596"/>
        <filter val="0.527281746"/>
        <filter val="0.527624309"/>
        <filter val="0.527777778"/>
        <filter val="0.527932961"/>
        <filter val="0.528007075"/>
        <filter val="0.528089888"/>
        <filter val="0.528846154"/>
        <filter val="0.529411765"/>
        <filter val="0.529801325"/>
        <filter val="0.52983871"/>
        <filter val="0.530434783"/>
        <filter val="0.530769231"/>
        <filter val="0.53125"/>
        <filter val="0.531746032"/>
        <filter val="0.533333333"/>
        <filter val="0.534330986"/>
        <filter val="0.534920635"/>
        <filter val="0.535567122"/>
        <filter val="0.535602504"/>
        <filter val="0.535636443"/>
        <filter val="0.535897436"/>
        <filter val="0.536124795"/>
        <filter val="0.536290323"/>
        <filter val="0.537142857"/>
        <filter val="0.537179487"/>
        <filter val="0.5375"/>
        <filter val="0.538003663"/>
        <filter val="0.53802589"/>
        <filter val="0.538095238"/>
        <filter val="0.53820034"/>
        <filter val="0.538634789"/>
        <filter val="0.539473684"/>
        <filter val="0.539735099"/>
        <filter val="0.542059748"/>
        <filter val="0.542307692"/>
        <filter val="0.54243658"/>
        <filter val="0.542696629"/>
        <filter val="0.543567251"/>
        <filter val="0.543591979"/>
        <filter val="0.54375"/>
        <filter val="0.544014085"/>
        <filter val="0.544117647"/>
        <filter val="0.544761905"/>
        <filter val="0.544871795"/>
        <filter val="0.544927536"/>
        <filter val="0.545274477"/>
        <filter val="0.545430108"/>
        <filter val="0.545906433"/>
        <filter val="0.546089385"/>
        <filter val="0.547619048"/>
        <filter val="0.547954393"/>
        <filter val="0.548383501"/>
        <filter val="0.548670062"/>
        <filter val="0.548888889"/>
        <filter val="0.548992674"/>
        <filter val="0.548994039"/>
        <filter val="0.549275362"/>
        <filter val="0.549303684"/>
        <filter val="0.549586777"/>
        <filter val="0.550103306"/>
        <filter val="0.550121212"/>
        <filter val="0.550527903"/>
        <filter val="0.550632911"/>
        <filter val="0.55090312"/>
        <filter val="0.551226551"/>
        <filter val="0.551984127"/>
        <filter val="0.552134647"/>
        <filter val="0.552348613"/>
        <filter val="0.552380952"/>
        <filter val="0.552533532"/>
        <filter val="0.552536232"/>
        <filter val="0.552621283"/>
        <filter val="0.553153153"/>
        <filter val="0.553365385"/>
        <filter val="0.553398058"/>
        <filter val="0.55355739"/>
        <filter val="0.553723404"/>
        <filter val="0.553837556"/>
        <filter val="0.553892801"/>
        <filter val="0.553921569"/>
        <filter val="0.554003724"/>
        <filter val="0.554432624"/>
        <filter val="0.554479656"/>
        <filter val="0.554545455"/>
        <filter val="0.55461165"/>
        <filter val="0.5546875"/>
        <filter val="0.55472973"/>
        <filter val="0.555068226"/>
        <filter val="0.555090909"/>
        <filter val="0.55625"/>
        <filter val="0.556360709"/>
        <filter val="0.557165862"/>
        <filter val="0.557234432"/>
        <filter val="0.55755542"/>
        <filter val="0.557692308"/>
        <filter val="0.558064516"/>
        <filter val="0.558148148"/>
        <filter val="0.558333333"/>
        <filter val="0.558791802"/>
        <filter val="0.559047619"/>
        <filter val="0.559318996"/>
        <filter val="0.55952381"/>
        <filter val="0.56"/>
        <filter val="0.560579853"/>
        <filter val="0.560869565"/>
        <filter val="0.560897436"/>
        <filter val="0.561184211"/>
        <filter val="0.561403509"/>
        <filter val="0.561775473"/>
        <filter val="0.5625"/>
        <filter val="0.562801932"/>
        <filter val="0.562903226"/>
        <filter val="0.563157895"/>
        <filter val="0.563667721"/>
        <filter val="0.563809524"/>
        <filter val="0.563879599"/>
        <filter val="0.56402439"/>
        <filter val="0.564102564"/>
        <filter val="0.564605735"/>
        <filter val="0.564761905"/>
        <filter val="0.565045249"/>
        <filter val="0.565185185"/>
        <filter val="0.565488565"/>
        <filter val="0.565688776"/>
        <filter val="0.566054243"/>
        <filter val="0.567307692"/>
        <filter val="0.567528736"/>
        <filter val="0.567924528"/>
        <filter val="0.568571429"/>
        <filter val="0.569057313"/>
        <filter val="0.569078947"/>
        <filter val="0.56909701"/>
        <filter val="0.56918239"/>
        <filter val="0.569354839"/>
        <filter val="0.569407008"/>
        <filter val="0.56952381"/>
        <filter val="0.569870283"/>
        <filter val="0.570175439"/>
        <filter val="0.57047619"/>
        <filter val="0.570519713"/>
        <filter val="0.570979335"/>
        <filter val="0.571428571"/>
        <filter val="0.572358125"/>
        <filter val="0.57247191"/>
        <filter val="0.572649573"/>
        <filter val="0.573232323"/>
        <filter val="0.573333333"/>
        <filter val="0.573529412"/>
        <filter val="0.573595506"/>
        <filter val="0.573789572"/>
        <filter val="0.573809524"/>
        <filter val="0.573826291"/>
        <filter val="0.574257426"/>
        <filter val="0.574471831"/>
        <filter val="0.574561404"/>
        <filter val="0.57464539"/>
        <filter val="0.574842767"/>
        <filter val="0.575403226"/>
        <filter val="0.575414124"/>
        <filter val="0.575808625"/>
        <filter val="0.575850044"/>
        <filter val="0.576666667"/>
        <filter val="0.576829268"/>
        <filter val="0.576923077"/>
        <filter val="0.577048823"/>
        <filter val="0.577669903"/>
        <filter val="0.57774466"/>
        <filter val="0.577923977"/>
        <filter val="0.578807947"/>
        <filter val="0.578849722"/>
        <filter val="0.579113924"/>
        <filter val="0.579220779"/>
        <filter val="0.579549013"/>
        <filter val="0.579638752"/>
        <filter val="0.579678363"/>
        <filter val="0.579705506"/>
        <filter val="0.579761905"/>
        <filter val="0.579834254"/>
        <filter val="0.58"/>
        <filter val="0.580188679"/>
        <filter val="0.580357143"/>
        <filter val="0.58038808"/>
        <filter val="0.580734581"/>
        <filter val="0.580794702"/>
        <filter val="0.580797101"/>
        <filter val="0.580918688"/>
        <filter val="0.580952381"/>
        <filter val="0.581132075"/>
        <filter val="0.581140351"/>
        <filter val="0.581219014"/>
        <filter val="0.581584717"/>
        <filter val="0.581585082"/>
        <filter val="0.581818182"/>
        <filter val="0.581825038"/>
        <filter val="0.58195122"/>
        <filter val="0.582051282"/>
        <filter val="0.582524272"/>
        <filter val="0.582857143"/>
        <filter val="0.583333333"/>
        <filter val="0.583673469"/>
        <filter val="0.584761905"/>
        <filter val="0.584827145"/>
        <filter val="0.58483835"/>
        <filter val="0.58490566"/>
        <filter val="0.585129827"/>
        <filter val="0.585443038"/>
        <filter val="0.585526316"/>
        <filter val="0.585622711"/>
        <filter val="0.58573854"/>
        <filter val="0.586021505"/>
        <filter val="0.586080586"/>
        <filter val="0.586538462"/>
        <filter val="0.586666667"/>
        <filter val="0.587035124"/>
        <filter val="0.587179487"/>
        <filter val="0.587387964"/>
        <filter val="0.587508133"/>
        <filter val="0.587755102"/>
        <filter val="0.587783172"/>
        <filter val="0.587804878"/>
        <filter val="0.588483146"/>
        <filter val="0.588571429"/>
        <filter val="0.588607595"/>
        <filter val="0.588927637"/>
        <filter val="0.5890625"/>
        <filter val="0.589622642"/>
        <filter val="0.58974359"/>
        <filter val="0.589784946"/>
        <filter val="0.589805825"/>
        <filter val="0.589912281"/>
        <filter val="0.590501792"/>
        <filter val="0.590728477"/>
        <filter val="0.591019417"/>
        <filter val="0.591491841"/>
        <filter val="0.591750279"/>
        <filter val="0.591935484"/>
        <filter val="0.591959064"/>
        <filter val="0.592190016"/>
        <filter val="0.592380952"/>
        <filter val="0.592490842"/>
        <filter val="0.592657343"/>
        <filter val="0.592879605"/>
        <filter val="0.593922652"/>
        <filter val="0.594524793"/>
        <filter val="0.594581898"/>
        <filter val="0.594949495"/>
        <filter val="0.595041322"/>
        <filter val="0.595238095"/>
        <filter val="0.595499738"/>
        <filter val="0.59554731"/>
        <filter val="0.595807346"/>
        <filter val="0.595918367"/>
        <filter val="0.595982143"/>
        <filter val="0.596153846"/>
        <filter val="0.596345029"/>
        <filter val="0.596618357"/>
        <filter val="0.59672619"/>
        <filter val="0.596736597"/>
        <filter val="0.597435897"/>
        <filter val="0.597580645"/>
        <filter val="0.597680818"/>
        <filter val="0.598214286"/>
        <filter val="0.598300971"/>
        <filter val="0.598385989"/>
        <filter val="0.598389356"/>
        <filter val="0.598684211"/>
        <filter val="0.599214334"/>
        <filter val="0.599673203"/>
        <filter val="0.599799011"/>
        <filter val="0.6"/>
        <filter val="0.600198413"/>
        <filter val="0.600363636"/>
        <filter val="0.600728155"/>
        <filter val="0.600831601"/>
        <filter val="0.600958565"/>
        <filter val="0.601010101"/>
        <filter val="0.601265823"/>
        <filter val="0.601268429"/>
        <filter val="0.601415094"/>
        <filter val="0.601428571"/>
        <filter val="0.601904762"/>
        <filter val="0.601986755"/>
        <filter val="0.602083333"/>
        <filter val="0.602317881"/>
        <filter val="0.602536232"/>
        <filter val="0.602564103"/>
        <filter val="0.60259434"/>
        <filter val="0.602657005"/>
        <filter val="0.602804487"/>
        <filter val="0.603416718"/>
        <filter val="0.603529412"/>
        <filter val="0.603658537"/>
        <filter val="0.603896104"/>
        <filter val="0.603954082"/>
        <filter val="0.604107981"/>
        <filter val="0.604166667"/>
        <filter val="0.604285714"/>
        <filter val="0.604395604"/>
        <filter val="0.604617605"/>
        <filter val="0.604739011"/>
        <filter val="0.60483871"/>
        <filter val="0.605082418"/>
        <filter val="0.605128205"/>
        <filter val="0.60530303"/>
        <filter val="0.605818182"/>
        <filter val="0.606291391"/>
        <filter val="0.606410256"/>
        <filter val="0.606871345"/>
        <filter val="0.607168459"/>
        <filter val="0.607226107"/>
        <filter val="0.607594937"/>
        <filter val="0.607843137"/>
        <filter val="0.608048994"/>
        <filter val="0.608187135"/>
        <filter val="0.608606061"/>
        <filter val="0.609090909"/>
        <filter val="0.609343434"/>
        <filter val="0.609397163"/>
        <filter val="0.609461967"/>
        <filter val="0.60950764"/>
        <filter val="0.609649123"/>
        <filter val="0.61"/>
        <filter val="0.610283688"/>
        <filter val="0.610722611"/>
        <filter val="0.610759494"/>
        <filter val="0.610849057"/>
        <filter val="0.611071429"/>
        <filter val="0.611320755"/>
        <filter val="0.611330409"/>
        <filter val="0.611538462"/>
        <filter val="0.611930031"/>
        <filter val="0.612552508"/>
        <filter val="0.612903226"/>
        <filter val="0.613275613"/>
        <filter val="0.613562092"/>
        <filter val="0.613703704"/>
        <filter val="0.613829787"/>
        <filter val="0.613888889"/>
        <filter val="0.614074074"/>
        <filter val="0.614121511"/>
        <filter val="0.614141414"/>
        <filter val="0.614184397"/>
        <filter val="0.614285714"/>
        <filter val="0.614443616"/>
        <filter val="0.614468864"/>
        <filter val="0.615"/>
        <filter val="0.615088997"/>
        <filter val="0.615131579"/>
        <filter val="0.615172956"/>
        <filter val="0.615497076"/>
        <filter val="0.615909091"/>
        <filter val="0.615984405"/>
        <filter val="0.616077616"/>
        <filter val="0.616253931"/>
        <filter val="0.616302589"/>
        <filter val="0.616314554"/>
        <filter val="0.616550117"/>
        <filter val="0.616666667"/>
        <filter val="0.617405583"/>
        <filter val="0.617610063"/>
        <filter val="0.617783985"/>
        <filter val="0.617977528"/>
        <filter val="0.618"/>
        <filter val="0.618548387"/>
        <filter val="0.618571429"/>
        <filter val="0.618686869"/>
        <filter val="0.618738404"/>
        <filter val="0.619047619"/>
        <filter val="0.619860017"/>
        <filter val="0.619889503"/>
        <filter val="0.62"/>
        <filter val="0.620109546"/>
        <filter val="0.620111732"/>
        <filter val="0.62016129"/>
        <filter val="0.620192308"/>
        <filter val="0.620253165"/>
        <filter val="0.621516165"/>
        <filter val="0.621621622"/>
        <filter val="0.621774194"/>
        <filter val="0.621794872"/>
        <filter val="0.622742475"/>
        <filter val="0.622807018"/>
        <filter val="0.623007246"/>
        <filter val="0.623033708"/>
        <filter val="0.623198198"/>
        <filter val="0.623484848"/>
        <filter val="0.623634337"/>
        <filter val="0.623655914"/>
        <filter val="0.623809524"/>
        <filter val="0.624198718"/>
        <filter val="0.624542125"/>
        <filter val="0.624565325"/>
        <filter val="0.624596774"/>
        <filter val="0.624606918"/>
        <filter val="0.625"/>
        <filter val="0.625274037"/>
        <filter val="0.625761649"/>
        <filter val="0.625886525"/>
        <filter val="0.6265625"/>
        <filter val="0.626595745"/>
        <filter val="0.626644737"/>
        <filter val="0.626792115"/>
        <filter val="0.627008338"/>
        <filter val="0.627142857"/>
        <filter val="0.627152318"/>
        <filter val="0.627272727"/>
        <filter val="0.627289377"/>
        <filter val="0.627525253"/>
        <filter val="0.627705628"/>
        <filter val="0.627934272"/>
        <filter val="0.628160418"/>
        <filter val="0.628533659"/>
        <filter val="0.628724395"/>
        <filter val="0.628787879"/>
        <filter val="0.62890625"/>
        <filter val="0.629213483"/>
        <filter val="0.629419192"/>
        <filter val="0.629560915"/>
        <filter val="0.629815252"/>
        <filter val="0.62995338"/>
        <filter val="0.630447085"/>
        <filter val="0.630545455"/>
        <filter val="0.630546265"/>
        <filter val="0.630591631"/>
        <filter val="0.630708378"/>
        <filter val="0.630714286"/>
        <filter val="0.630736802"/>
        <filter val="0.630769231"/>
        <filter val="0.630797101"/>
        <filter val="0.631125937"/>
        <filter val="0.63121547"/>
        <filter val="0.631219512"/>
        <filter val="0.631578947"/>
        <filter val="0.631701632"/>
        <filter val="0.631818182"/>
        <filter val="0.631868132"/>
        <filter val="0.632051282"/>
        <filter val="0.632850242"/>
        <filter val="0.632867133"/>
        <filter val="0.632995495"/>
        <filter val="0.633420822"/>
        <filter val="0.633642766"/>
        <filter val="0.633928571"/>
        <filter val="0.634057971"/>
        <filter val="0.634209344"/>
        <filter val="0.634615385"/>
        <filter val="0.634767025"/>
        <filter val="0.63494152"/>
        <filter val="0.635082873"/>
        <filter val="0.635113269"/>
        <filter val="0.635233918"/>
        <filter val="0.635238095"/>
        <filter val="0.635365854"/>
        <filter val="0.635609145"/>
        <filter val="0.635609756"/>
        <filter val="0.635620915"/>
        <filter val="0.635714286"/>
        <filter val="0.636006975"/>
        <filter val="0.636075949"/>
        <filter val="0.636097561"/>
        <filter val="0.636290323"/>
        <filter val="0.636428571"/>
        <filter val="0.636481481"/>
        <filter val="0.636538462"/>
        <filter val="0.636688312"/>
        <filter val="0.63671875"/>
        <filter val="0.636740331"/>
        <filter val="0.636746032"/>
        <filter val="0.636879433"/>
        <filter val="0.637214137"/>
        <filter val="0.637681159"/>
        <filter val="0.637720245"/>
        <filter val="0.637777778"/>
        <filter val="0.637896825"/>
        <filter val="0.63804878"/>
        <filter val="0.638157895"/>
        <filter val="0.638405797"/>
        <filter val="0.638613861"/>
        <filter val="0.638711735"/>
        <filter val="0.63902439"/>
        <filter val="0.639044944"/>
        <filter val="0.639047619"/>
        <filter val="0.639150943"/>
        <filter val="0.639249639"/>
        <filter val="0.639293139"/>
        <filter val="0.639393939"/>
        <filter val="0.639564661"/>
        <filter val="0.639705882"/>
        <filter val="0.63974359"/>
        <filter val="0.639766082"/>
        <filter val="0.639821273"/>
        <filter val="0.639919355"/>
        <filter val="0.640222286"/>
        <filter val="0.640243902"/>
        <filter val="0.640363128"/>
        <filter val="0.64040404"/>
        <filter val="0.64047619"/>
        <filter val="0.640497076"/>
        <filter val="0.640754132"/>
        <filter val="0.640816327"/>
        <filter val="0.640924552"/>
        <filter val="0.641025641"/>
        <filter val="0.641089109"/>
        <filter val="0.641447368"/>
        <filter val="0.641482739"/>
        <filter val="0.641509434"/>
        <filter val="0.641573034"/>
        <filter val="0.641694537"/>
        <filter val="0.641847826"/>
        <filter val="0.641929499"/>
        <filter val="0.641943179"/>
        <filter val="0.641992551"/>
        <filter val="0.642084106"/>
        <filter val="0.642138546"/>
        <filter val="0.642741935"/>
        <filter val="0.642857143"/>
        <filter val="0.643203883"/>
        <filter val="0.643853306"/>
        <filter val="0.643867925"/>
        <filter val="0.643932749"/>
        <filter val="0.644"/>
        <filter val="0.644144144"/>
        <filter val="0.64453125"/>
        <filter val="0.644736842"/>
        <filter val="0.645035461"/>
        <filter val="0.645050861"/>
        <filter val="0.645114943"/>
        <filter val="0.645251397"/>
        <filter val="0.64537925"/>
        <filter val="0.645687646"/>
        <filter val="0.645714286"/>
        <filter val="0.645944253"/>
        <filter val="0.646"/>
        <filter val="0.646039604"/>
        <filter val="0.646226415"/>
        <filter val="0.646381579"/>
        <filter val="0.646825397"/>
        <filter val="0.647163121"/>
        <filter val="0.647237569"/>
        <filter val="0.647828362"/>
        <filter val="0.647887324"/>
        <filter val="0.648148148"/>
        <filter val="0.648351648"/>
        <filter val="0.648362823"/>
        <filter val="0.648557692"/>
        <filter val="0.648617043"/>
        <filter val="0.649074639"/>
        <filter val="0.649390244"/>
        <filter val="0.649688738"/>
        <filter val="0.65"/>
        <filter val="0.650193559"/>
        <filter val="0.650365497"/>
        <filter val="0.650828729"/>
        <filter val="0.650952381"/>
        <filter val="0.651084711"/>
        <filter val="0.651315789"/>
        <filter val="0.651381215"/>
        <filter val="0.651428571"/>
        <filter val="0.651515152"/>
        <filter val="0.651536313"/>
        <filter val="0.651785714"/>
        <filter val="0.651923768"/>
        <filter val="0.651957418"/>
        <filter val="0.652150538"/>
        <filter val="0.65234375"/>
        <filter val="0.652597403"/>
        <filter val="0.652912621"/>
        <filter val="0.652954292"/>
        <filter val="0.653325123"/>
        <filter val="0.653508772"/>
        <filter val="0.653571429"/>
        <filter val="0.653940887"/>
        <filter val="0.653979614"/>
        <filter val="0.65408805"/>
        <filter val="0.654494382"/>
        <filter val="0.654929577"/>
        <filter val="0.655063291"/>
        <filter val="0.655238095"/>
        <filter val="0.65524968"/>
        <filter val="0.655339806"/>
        <filter val="0.655475207"/>
        <filter val="0.65547619"/>
        <filter val="0.655594406"/>
        <filter val="0.655841325"/>
        <filter val="0.655925156"/>
        <filter val="0.65615337"/>
        <filter val="0.656341463"/>
        <filter val="0.656481481"/>
        <filter val="0.656737589"/>
        <filter val="0.656953642"/>
        <filter val="0.657024793"/>
        <filter val="0.657137907"/>
        <filter val="0.657142857"/>
        <filter val="0.657258065"/>
        <filter val="0.657532101"/>
        <filter val="0.657615894"/>
        <filter val="0.657619048"/>
        <filter val="0.657894737"/>
        <filter val="0.658119658"/>
        <filter val="0.65821256"/>
        <filter val="0.658490566"/>
        <filter val="0.658697159"/>
        <filter val="0.658730159"/>
        <filter val="0.658920188"/>
        <filter val="0.658941434"/>
        <filter val="0.659090909"/>
        <filter val="0.659115426"/>
        <filter val="0.659340659"/>
        <filter val="0.659375"/>
        <filter val="0.659574468"/>
        <filter val="0.66"/>
        <filter val="0.66039644"/>
        <filter val="0.660596026"/>
        <filter val="0.660714286"/>
        <filter val="0.660839161"/>
        <filter val="0.660894661"/>
        <filter val="0.660897436"/>
        <filter val="0.66097561"/>
        <filter val="0.661170213"/>
        <filter val="0.661199095"/>
        <filter val="0.661407767"/>
        <filter val="0.661414566"/>
        <filter val="0.661764706"/>
        <filter val="0.661904762"/>
        <filter val="0.662028448"/>
        <filter val="0.662238325"/>
        <filter val="0.662280702"/>
        <filter val="0.662318841"/>
        <filter val="0.662393162"/>
        <filter val="0.6625"/>
        <filter val="0.663131313"/>
        <filter val="0.663170732"/>
        <filter val="0.663265306"/>
        <filter val="0.663483146"/>
        <filter val="0.663530466"/>
        <filter val="0.663809524"/>
        <filter val="0.664102564"/>
        <filter val="0.664117647"/>
        <filter val="0.664141414"/>
        <filter val="0.664242424"/>
        <filter val="0.664313725"/>
        <filter val="0.664390756"/>
        <filter val="0.664556962"/>
        <filter val="0.664569536"/>
        <filter val="0.664634146"/>
        <filter val="0.664761905"/>
        <filter val="0.664878049"/>
        <filter val="0.664935065"/>
        <filter val="0.665048544"/>
        <filter val="0.665056361"/>
        <filter val="0.665148558"/>
        <filter val="0.665294118"/>
        <filter val="0.665857605"/>
        <filter val="0.66586748"/>
        <filter val="0.665973666"/>
        <filter val="0.666449794"/>
        <filter val="0.66650641"/>
        <filter val="0.666666667"/>
        <filter val="0.666812482"/>
        <filter val="0.666883117"/>
        <filter val="0.6671875"/>
        <filter val="0.668"/>
        <filter val="0.668434343"/>
        <filter val="0.668553459"/>
        <filter val="0.668571429"/>
        <filter val="0.668835394"/>
        <filter val="0.668888889"/>
        <filter val="0.669021739"/>
        <filter val="0.669480519"/>
        <filter val="0.66978517"/>
        <filter val="0.669818182"/>
        <filter val="0.669889503"/>
        <filter val="0.669951923"/>
        <filter val="0.67"/>
        <filter val="0.670175439"/>
        <filter val="0.670564516"/>
        <filter val="0.670833333"/>
        <filter val="0.670967742"/>
        <filter val="0.671111111"/>
        <filter val="0.671348315"/>
        <filter val="0.671481918"/>
        <filter val="0.671568627"/>
        <filter val="0.671875"/>
        <filter val="0.671918768"/>
        <filter val="0.671970357"/>
        <filter val="0.672061826"/>
        <filter val="0.672275641"/>
        <filter val="0.672330097"/>
        <filter val="0.672494172"/>
        <filter val="0.672624237"/>
        <filter val="0.67265625"/>
        <filter val="0.672727273"/>
        <filter val="0.673029557"/>
        <filter val="0.67303719"/>
        <filter val="0.67310789"/>
        <filter val="0.673333333"/>
        <filter val="0.673387097"/>
        <filter val="0.673469388"/>
        <filter val="0.673943174"/>
        <filter val="0.674285714"/>
        <filter val="0.674350649"/>
        <filter val="0.674450549"/>
        <filter val="0.674474084"/>
        <filter val="0.674561404"/>
        <filter val="0.674603175"/>
        <filter val="0.674818841"/>
        <filter val="0.674836601"/>
        <filter val="0.674853801"/>
        <filter val="0.674926901"/>
        <filter val="0.675082102"/>
        <filter val="0.67515083"/>
        <filter val="0.675238095"/>
        <filter val="0.675438596"/>
        <filter val="0.675584795"/>
        <filter val="0.675641026"/>
        <filter val="0.675824176"/>
        <filter val="0.676190476"/>
        <filter val="0.676252319"/>
        <filter val="0.676290464"/>
        <filter val="0.676443203"/>
        <filter val="0.676470588"/>
        <filter val="0.676576577"/>
        <filter val="0.676606061"/>
        <filter val="0.67679558"/>
        <filter val="0.676971326"/>
        <filter val="0.677132391"/>
        <filter val="0.677272727"/>
        <filter val="0.677295918"/>
        <filter val="0.677327856"/>
        <filter val="0.677387914"/>
        <filter val="0.677631579"/>
        <filter val="0.677672956"/>
        <filter val="0.677884615"/>
        <filter val="0.678073152"/>
        <filter val="0.678101178"/>
        <filter val="0.678167421"/>
        <filter val="0.678210678"/>
        <filter val="0.67855739"/>
        <filter val="0.678571429"/>
        <filter val="0.678743961"/>
        <filter val="0.679047619"/>
        <filter val="0.679292929"/>
        <filter val="0.679545455"/>
        <filter val="0.679577465"/>
        <filter val="0.679598662"/>
        <filter val="0.679694836"/>
        <filter val="0.679808287"/>
        <filter val="0.679964539"/>
        <filter val="0.67997076"/>
        <filter val="0.68"/>
        <filter val="0.680272109"/>
        <filter val="0.680379747"/>
        <filter val="0.680418719"/>
        <filter val="0.680921053"/>
        <filter val="0.681179775"/>
        <filter val="0.68125"/>
        <filter val="0.681372549"/>
        <filter val="0.681410256"/>
        <filter val="0.681463415"/>
        <filter val="0.681623932"/>
        <filter val="0.681634304"/>
        <filter val="0.682038835"/>
        <filter val="0.682103611"/>
        <filter val="0.68226257"/>
        <filter val="0.682273724"/>
        <filter val="0.682692308"/>
        <filter val="0.682926829"/>
        <filter val="0.682948179"/>
        <filter val="0.683137255"/>
        <filter val="0.683369872"/>
        <filter val="0.683647799"/>
        <filter val="0.683658537"/>
        <filter val="0.683962264"/>
        <filter val="0.683982684"/>
        <filter val="0.684"/>
        <filter val="0.684210526"/>
        <filter val="0.684640523"/>
        <filter val="0.68474774"/>
        <filter val="0.684761905"/>
        <filter val="0.684782609"/>
        <filter val="0.685731132"/>
        <filter val="0.686137751"/>
        <filter val="0.68627451"/>
        <filter val="0.686893204"/>
        <filter val="0.687359551"/>
        <filter val="0.6875"/>
        <filter val="0.68777245"/>
        <filter val="0.687903226"/>
        <filter val="0.688"/>
        <filter val="0.68809939"/>
        <filter val="0.688461538"/>
        <filter val="0.688571429"/>
        <filter val="0.688679245"/>
        <filter val="0.688950276"/>
        <filter val="0.6890625"/>
        <filter val="0.689102564"/>
        <filter val="0.689403974"/>
        <filter val="0.689577718"/>
        <filter val="0.689655172"/>
        <filter val="0.689724919"/>
        <filter val="0.68974359"/>
        <filter val="0.689872045"/>
        <filter val="0.690196078"/>
        <filter val="0.690251572"/>
        <filter val="0.69047619"/>
        <filter val="0.690599174"/>
        <filter val="0.690625"/>
        <filter val="0.690634921"/>
        <filter val="0.690653153"/>
        <filter val="0.690909091"/>
        <filter val="0.690970104"/>
        <filter val="0.691037736"/>
        <filter val="0.691284663"/>
        <filter val="0.691849817"/>
        <filter val="0.692"/>
        <filter val="0.692118227"/>
        <filter val="0.692152104"/>
        <filter val="0.692385445"/>
        <filter val="0.69278169"/>
        <filter val="0.692982456"/>
        <filter val="0.694126984"/>
        <filter val="0.694339623"/>
        <filter val="0.694444444"/>
        <filter val="0.694758065"/>
        <filter val="0.694856146"/>
        <filter val="0.695175439"/>
        <filter val="0.6953125"/>
        <filter val="0.695918367"/>
        <filter val="0.695967742"/>
        <filter val="0.696"/>
        <filter val="0.696091644"/>
        <filter val="0.696146953"/>
        <filter val="0.696202532"/>
        <filter val="0.696428571"/>
        <filter val="0.696457327"/>
        <filter val="0.696601942"/>
        <filter val="0.696774194"/>
        <filter val="0.696886447"/>
        <filter val="0.697474747"/>
        <filter val="0.697580645"/>
        <filter val="0.697660099"/>
        <filter val="0.697720126"/>
        <filter val="0.697776386"/>
        <filter val="0.697777778"/>
        <filter val="0.698019802"/>
        <filter val="0.698113208"/>
        <filter val="0.698412698"/>
        <filter val="0.6984375"/>
        <filter val="0.698717949"/>
        <filter val="0.698737374"/>
        <filter val="0.698891199"/>
        <filter val="0.699929972"/>
        <filter val="0.7"/>
        <filter val="0.700089606"/>
        <filter val="0.700641026"/>
        <filter val="0.700980392"/>
        <filter val="0.701159591"/>
        <filter val="0.701219512"/>
        <filter val="0.701650943"/>
        <filter val="0.701923077"/>
        <filter val="0.702040816"/>
        <filter val="0.702173913"/>
        <filter val="0.702222222"/>
        <filter val="0.702531646"/>
        <filter val="0.702614379"/>
        <filter val="0.702822581"/>
        <filter val="0.702956989"/>
        <filter val="0.703125"/>
        <filter val="0.703144654"/>
        <filter val="0.703225806"/>
        <filter val="0.703318152"/>
        <filter val="0.704248366"/>
        <filter val="0.704545455"/>
        <filter val="0.704705882"/>
        <filter val="0.704867006"/>
        <filter val="0.705149972"/>
        <filter val="0.705434783"/>
        <filter val="0.70545977"/>
        <filter val="0.705716586"/>
        <filter val="0.705882353"/>
        <filter val="0.705974843"/>
        <filter val="0.705994898"/>
        <filter val="0.706137497"/>
        <filter val="0.706932773"/>
        <filter val="0.707317073"/>
        <filter val="0.707619048"/>
        <filter val="0.708089669"/>
        <filter val="0.708566108"/>
        <filter val="0.708707865"/>
        <filter val="0.708737864"/>
        <filter val="0.709150327"/>
        <filter val="0.709390588"/>
        <filter val="0.70974736"/>
        <filter val="0.709951456"/>
        <filter val="0.71031746"/>
        <filter val="0.710773567"/>
        <filter val="0.710784314"/>
        <filter val="0.711049724"/>
        <filter val="0.711092247"/>
        <filter val="0.711111111"/>
        <filter val="0.71199306"/>
        <filter val="0.712192569"/>
        <filter val="0.712372449"/>
        <filter val="0.712496085"/>
        <filter val="0.7125"/>
        <filter val="0.712719298"/>
        <filter val="0.712820513"/>
        <filter val="0.712871287"/>
        <filter val="0.713077424"/>
        <filter val="0.713122455"/>
        <filter val="0.713789683"/>
        <filter val="0.714285714"/>
        <filter val="0.714444444"/>
        <filter val="0.714649321"/>
        <filter val="0.714703969"/>
        <filter val="0.71484375"/>
        <filter val="0.714920841"/>
        <filter val="0.71509434"/>
        <filter val="0.715336729"/>
        <filter val="0.715384615"/>
        <filter val="0.715686275"/>
        <filter val="0.71590266"/>
        <filter val="0.716081871"/>
        <filter val="0.716117216"/>
        <filter val="0.716190476"/>
        <filter val="0.716194969"/>
        <filter val="0.716428571"/>
        <filter val="0.716585366"/>
        <filter val="0.716981132"/>
        <filter val="0.717105263"/>
        <filter val="0.717407407"/>
        <filter val="0.717777778"/>
        <filter val="0.717821782"/>
        <filter val="0.718166384"/>
        <filter val="0.718253968"/>
        <filter val="0.718613775"/>
        <filter val="0.718759787"/>
        <filter val="0.718954248"/>
        <filter val="0.71900161"/>
        <filter val="0.719512195"/>
        <filter val="0.71969697"/>
        <filter val="0.71978022"/>
        <filter val="0.72008547"/>
        <filter val="0.720394737"/>
        <filter val="0.720754717"/>
        <filter val="0.720784314"/>
        <filter val="0.720938375"/>
        <filter val="0.720967742"/>
        <filter val="0.721232155"/>
        <filter val="0.722026604"/>
        <filter val="0.722222222"/>
        <filter val="0.722831193"/>
        <filter val="0.722943723"/>
        <filter val="0.723232323"/>
        <filter val="0.723557692"/>
        <filter val="0.723684211"/>
        <filter val="0.72467459"/>
        <filter val="0.724747475"/>
        <filter val="0.725198413"/>
        <filter val="0.725274725"/>
        <filter val="0.725609756"/>
        <filter val="0.725806452"/>
        <filter val="0.725825472"/>
        <filter val="0.726190476"/>
        <filter val="0.7265625"/>
        <filter val="0.727040816"/>
        <filter val="0.727564103"/>
        <filter val="0.727722772"/>
        <filter val="0.727848101"/>
        <filter val="0.728021978"/>
        <filter val="0.72809973"/>
        <filter val="0.72815534"/>
        <filter val="0.728176796"/>
        <filter val="0.728632479"/>
        <filter val="0.729368932"/>
        <filter val="0.730392157"/>
        <filter val="0.730427239"/>
        <filter val="0.730617978"/>
        <filter val="0.730817413"/>
        <filter val="0.730819529"/>
        <filter val="0.731132075"/>
        <filter val="0.731587302"/>
        <filter val="0.731746032"/>
        <filter val="0.731807512"/>
        <filter val="0.732142857"/>
        <filter val="0.732317927"/>
        <filter val="0.732323232"/>
        <filter val="0.732853116"/>
        <filter val="0.733044733"/>
        <filter val="0.733333333"/>
        <filter val="0.733585859"/>
        <filter val="0.733962264"/>
        <filter val="0.734223301"/>
        <filter val="0.734343434"/>
        <filter val="0.734950584"/>
        <filter val="0.735294118"/>
        <filter val="0.73553719"/>
        <filter val="0.735555556"/>
        <filter val="0.73565051"/>
        <filter val="0.735783027"/>
        <filter val="0.735909823"/>
        <filter val="0.7359375"/>
        <filter val="0.736111111"/>
        <filter val="0.736290323"/>
        <filter val="0.736363636"/>
        <filter val="0.737037037"/>
        <filter val="0.73766408"/>
        <filter val="0.738562092"/>
        <filter val="0.73864704"/>
        <filter val="0.739215686"/>
        <filter val="0.73953824"/>
        <filter val="0.739606742"/>
        <filter val="0.739695341"/>
        <filter val="0.73974359"/>
        <filter val="0.74"/>
        <filter val="0.740566038"/>
        <filter val="0.740909091"/>
        <filter val="0.741025641"/>
        <filter val="0.741496599"/>
        <filter val="0.741707317"/>
        <filter val="0.742063492"/>
        <filter val="0.7421875"/>
        <filter val="0.742307692"/>
        <filter val="0.742397661"/>
        <filter val="0.743145161"/>
        <filter val="0.743421053"/>
        <filter val="0.743809524"/>
        <filter val="0.743902439"/>
        <filter val="0.743961353"/>
        <filter val="0.744333043"/>
        <filter val="0.744444444"/>
        <filter val="0.744696152"/>
        <filter val="0.744889937"/>
        <filter val="0.744897959"/>
        <filter val="0.745286576"/>
        <filter val="0.74535124"/>
        <filter val="0.745381289"/>
        <filter val="0.745395328"/>
        <filter val="0.745678617"/>
        <filter val="0.746132597"/>
        <filter val="0.746153846"/>
        <filter val="0.746376812"/>
        <filter val="0.746710526"/>
        <filter val="0.746753247"/>
        <filter val="0.746835443"/>
        <filter val="0.747524752"/>
        <filter val="0.748034591"/>
        <filter val="0.748239437"/>
        <filter val="0.748387097"/>
        <filter val="0.748405612"/>
        <filter val="0.748494983"/>
        <filter val="0.748536109"/>
        <filter val="0.74859944"/>
        <filter val="0.748737374"/>
        <filter val="0.748786408"/>
        <filter val="0.748888889"/>
        <filter val="0.748989899"/>
        <filter val="0.75"/>
        <filter val="0.750505051"/>
        <filter val="0.750679516"/>
        <filter val="0.751633987"/>
        <filter val="0.752"/>
        <filter val="0.752358491"/>
        <filter val="0.752564103"/>
        <filter val="0.752830189"/>
        <filter val="0.753164557"/>
        <filter val="0.753968254"/>
        <filter val="0.75401979"/>
        <filter val="0.754545455"/>
        <filter val="0.754716981"/>
        <filter val="0.754801536"/>
        <filter val="0.754901961"/>
        <filter val="0.755645161"/>
        <filter val="0.755929487"/>
        <filter val="0.756"/>
        <filter val="0.756765233"/>
        <filter val="0.756921971"/>
        <filter val="0.757075472"/>
        <filter val="0.757425743"/>
        <filter val="0.7578125"/>
        <filter val="0.758928571"/>
        <filter val="0.759493671"/>
        <filter val="0.75952876"/>
        <filter val="0.759765625"/>
        <filter val="0.760380117"/>
        <filter val="0.760914761"/>
        <filter val="0.760969697"/>
        <filter val="0.761554622"/>
        <filter val="0.761648746"/>
        <filter val="0.761695906"/>
        <filter val="0.762820513"/>
        <filter val="0.762971698"/>
        <filter val="0.763686764"/>
        <filter val="0.763809524"/>
        <filter val="0.764141414"/>
        <filter val="0.764150943"/>
        <filter val="0.764516129"/>
        <filter val="0.764779874"/>
        <filter val="0.765350877"/>
        <filter val="0.76610306"/>
        <filter val="0.76627451"/>
        <filter val="0.766404199"/>
        <filter val="0.767099057"/>
        <filter val="0.767399267"/>
        <filter val="0.767857143"/>
        <filter val="0.767948718"/>
        <filter val="0.767969452"/>
        <filter val="0.769230769"/>
        <filter val="0.769607843"/>
        <filter val="0.77031746"/>
        <filter val="0.770331815"/>
        <filter val="0.770604396"/>
        <filter val="0.771733731"/>
        <filter val="0.771985816"/>
        <filter val="0.772002551"/>
        <filter val="0.773026316"/>
        <filter val="0.773333333"/>
        <filter val="0.773360288"/>
        <filter val="0.773790323"/>
        <filter val="0.774354281"/>
        <filter val="0.774390244"/>
        <filter val="0.774725275"/>
        <filter val="0.774842767"/>
        <filter val="0.776167472"/>
        <filter val="0.776315789"/>
        <filter val="0.776785714"/>
        <filter val="0.777104592"/>
        <filter val="0.777777778"/>
        <filter val="0.778155065"/>
        <filter val="0.778225806"/>
        <filter val="0.778720996"/>
        <filter val="0.779139073"/>
        <filter val="0.78"/>
        <filter val="0.781135531"/>
        <filter val="0.781818182"/>
        <filter val="0.782051282"/>
        <filter val="0.782432432"/>
        <filter val="0.782738095"/>
        <filter val="0.782894737"/>
        <filter val="0.783018868"/>
        <filter val="0.783064516"/>
        <filter val="0.784193642"/>
        <filter val="0.784380306"/>
        <filter val="0.784653465"/>
        <filter val="0.78515625"/>
        <filter val="0.785714286"/>
        <filter val="0.785745423"/>
        <filter val="0.786399303"/>
        <filter val="0.787096774"/>
        <filter val="0.788600063"/>
        <filter val="0.7890625"/>
        <filter val="0.789473684"/>
        <filter val="0.789516129"/>
        <filter val="0.789803922"/>
        <filter val="0.79"/>
        <filter val="0.790605546"/>
        <filter val="0.790635766"/>
        <filter val="0.790826285"/>
        <filter val="0.790909091"/>
        <filter val="0.79097646"/>
        <filter val="0.791139241"/>
        <filter val="0.791666667"/>
        <filter val="0.791904762"/>
        <filter val="0.792079208"/>
        <filter val="0.792942549"/>
        <filter val="0.793434343"/>
        <filter val="0.793646305"/>
        <filter val="0.793650794"/>
        <filter val="0.795918367"/>
        <filter val="0.796556122"/>
        <filter val="0.796742875"/>
        <filter val="0.79696494"/>
        <filter val="0.798412698"/>
        <filter val="0.798621986"/>
        <filter val="0.798780488"/>
        <filter val="0.799193548"/>
        <filter val="0.8"/>
        <filter val="0.800632911"/>
        <filter val="0.801587302"/>
        <filter val="0.802170868"/>
        <filter val="0.803571429"/>
        <filter val="0.803921569"/>
        <filter val="0.804545455"/>
        <filter val="0.8046875"/>
        <filter val="0.804878049"/>
        <filter val="0.807692308"/>
        <filter val="0.808163265"/>
        <filter val="0.808974359"/>
        <filter val="0.81"/>
        <filter val="0.810126582"/>
        <filter val="0.810679612"/>
        <filter val="0.81097561"/>
        <filter val="0.811881188"/>
        <filter val="0.8125"/>
        <filter val="0.81402439"/>
        <filter val="0.815555556"/>
        <filter val="0.816"/>
        <filter val="0.816037736"/>
        <filter val="0.816115702"/>
        <filter val="0.816831683"/>
        <filter val="0.817073171"/>
        <filter val="0.817460317"/>
        <filter val="0.817541613"/>
        <filter val="0.818"/>
        <filter val="0.818181818"/>
        <filter val="0.819078947"/>
        <filter val="0.820175439"/>
        <filter val="0.820754717"/>
        <filter val="0.822265625"/>
        <filter val="0.823529412"/>
        <filter val="0.824"/>
        <filter val="0.824013158"/>
        <filter val="0.825949367"/>
        <filter val="0.826"/>
        <filter val="0.828125"/>
        <filter val="0.828431373"/>
        <filter val="0.830097087"/>
        <filter val="0.830592105"/>
        <filter val="0.83254717"/>
        <filter val="0.834138486"/>
        <filter val="0.83490566"/>
        <filter val="0.835748792"/>
        <filter val="0.836553945"/>
        <filter val="0.837301587"/>
        <filter val="0.838815789"/>
        <filter val="0.839285714"/>
        <filter val="0.84"/>
        <filter val="0.841269841"/>
        <filter val="0.841346154"/>
        <filter val="0.84375"/>
        <filter val="0.844339623"/>
        <filter val="0.844660194"/>
        <filter val="0.844771242"/>
        <filter val="0.844835681"/>
        <filter val="0.845454545"/>
        <filter val="0.84548495"/>
        <filter val="0.846153846"/>
        <filter val="0.847826087"/>
        <filter val="0.848101266"/>
        <filter val="0.848684211"/>
        <filter val="0.849094567"/>
        <filter val="0.84956964"/>
        <filter val="0.849673203"/>
        <filter val="0.85"/>
        <filter val="0.850328947"/>
        <filter val="0.85072314"/>
        <filter val="0.851282051"/>
        <filter val="0.852483321"/>
        <filter val="0.852941176"/>
        <filter val="0.853632479"/>
        <filter val="0.854509804"/>
        <filter val="0.855769231"/>
        <filter val="0.856455399"/>
        <filter val="0.857421875"/>
        <filter val="0.85745614"/>
        <filter val="0.857777778"/>
        <filter val="0.858910891"/>
        <filter val="0.858974359"/>
        <filter val="0.859531773"/>
        <filter val="0.859756098"/>
        <filter val="0.860708535"/>
        <filter val="0.860759494"/>
        <filter val="0.86328125"/>
        <filter val="0.863636364"/>
        <filter val="0.866013072"/>
        <filter val="0.866038723"/>
        <filter val="0.867077465"/>
        <filter val="0.868117798"/>
        <filter val="0.868181818"/>
        <filter val="0.868640414"/>
        <filter val="0.868932039"/>
        <filter val="0.869463869"/>
        <filter val="0.86965812"/>
        <filter val="0.87"/>
        <filter val="0.875"/>
        <filter val="0.875541126"/>
        <filter val="0.875875134"/>
        <filter val="0.876602564"/>
        <filter val="0.87745098"/>
        <filter val="0.878368794"/>
        <filter val="0.879746835"/>
        <filter val="0.880116959"/>
        <filter val="0.880242424"/>
        <filter val="0.880278192"/>
        <filter val="0.880718954"/>
        <filter val="0.881818182"/>
        <filter val="0.881904762"/>
        <filter val="0.882075472"/>
        <filter val="0.882352941"/>
        <filter val="0.88336384"/>
        <filter val="0.884444444"/>
        <filter val="0.884615385"/>
        <filter val="0.885585586"/>
        <filter val="0.886363636"/>
        <filter val="0.890909091"/>
        <filter val="0.89254386"/>
        <filter val="0.892857143"/>
        <filter val="0.898734177"/>
        <filter val="0.899259259"/>
        <filter val="0.899390244"/>
        <filter val="0.899969079"/>
        <filter val="0.9"/>
        <filter val="0.900793651"/>
        <filter val="0.90106383"/>
        <filter val="0.901960784"/>
        <filter val="0.902439024"/>
        <filter val="0.902553038"/>
        <filter val="0.903508772"/>
        <filter val="0.905940594"/>
        <filter val="0.908"/>
        <filter val="0.908227848"/>
        <filter val="0.910714286"/>
        <filter val="0.911851852"/>
        <filter val="0.912195728"/>
        <filter val="0.912735849"/>
        <filter val="0.913385827"/>
        <filter val="0.913461538"/>
        <filter val="0.91430303"/>
        <filter val="0.914778857"/>
        <filter val="0.917721519"/>
        <filter val="0.918095238"/>
        <filter val="0.918414918"/>
        <filter val="0.919218431"/>
        <filter val="0.919407895"/>
        <filter val="0.92"/>
        <filter val="0.922005288"/>
        <filter val="0.922169811"/>
        <filter val="0.923076923"/>
        <filter val="0.923780488"/>
        <filter val="0.924"/>
        <filter val="0.924342105"/>
        <filter val="0.924528302"/>
        <filter val="0.92545045"/>
        <filter val="0.92578125"/>
        <filter val="0.926470588"/>
        <filter val="0.926829268"/>
        <filter val="0.927655678"/>
        <filter val="0.927734375"/>
        <filter val="0.928571429"/>
        <filter val="0.931372549"/>
        <filter val="0.932692308"/>
        <filter val="0.935643564"/>
        <filter val="0.936363636"/>
        <filter val="0.94"/>
        <filter val="0.941176471"/>
        <filter val="0.941391941"/>
        <filter val="0.941747573"/>
        <filter val="0.945054945"/>
        <filter val="0.946428571"/>
        <filter val="0.948427673"/>
        <filter val="0.950980392"/>
        <filter val="0.951923077"/>
        <filter val="0.96"/>
        <filter val="0.960784314"/>
        <filter val="0.964285714"/>
        <filter val="0.970588235"/>
        <filter val="0.99122807"/>
        <filter val="0.995098039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aggregated_steatosis_score_resu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조나현</cp:lastModifiedBy>
  <dcterms:created xsi:type="dcterms:W3CDTF">2025-03-05T16:11:32Z</dcterms:created>
  <dcterms:modified xsi:type="dcterms:W3CDTF">2025-03-05T16:12:21Z</dcterms:modified>
</cp:coreProperties>
</file>