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1476" yWindow="1956" windowWidth="21600" windowHeight="11400" activeTab="3"/>
  </bookViews>
  <sheets>
    <sheet name="i18n" sheetId="1" r:id="rId1"/>
    <sheet name="Android" sheetId="2" r:id="rId2"/>
    <sheet name="iPhone" sheetId="3" r:id="rId3"/>
    <sheet name="Angular2" sheetId="4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4" l="1"/>
  <c r="C2" i="4"/>
  <c r="D2" i="4"/>
  <c r="B3" i="4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 l="1"/>
  <c r="C22" i="4"/>
  <c r="D22" i="4"/>
  <c r="B23" i="4"/>
  <c r="C23" i="4"/>
  <c r="D23" i="4"/>
  <c r="B24" i="4"/>
  <c r="C24" i="4"/>
  <c r="D24" i="4"/>
  <c r="B25" i="4"/>
  <c r="C25" i="4"/>
  <c r="D25" i="4"/>
  <c r="B26" i="4"/>
  <c r="C26" i="4"/>
  <c r="D26" i="4"/>
  <c r="B27" i="4"/>
  <c r="C27" i="4"/>
  <c r="D27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B40" i="4"/>
  <c r="C40" i="4"/>
  <c r="D40" i="4"/>
  <c r="B41" i="4" l="1"/>
  <c r="C41" i="4"/>
  <c r="D41" i="4"/>
  <c r="B42" i="4"/>
  <c r="C42" i="4"/>
  <c r="D42" i="4"/>
  <c r="B43" i="4"/>
  <c r="C43" i="4"/>
  <c r="D43" i="4"/>
  <c r="B44" i="4"/>
  <c r="C44" i="4"/>
  <c r="D44" i="4"/>
  <c r="B45" i="4"/>
  <c r="C45" i="4"/>
  <c r="D45" i="4"/>
  <c r="B46" i="4"/>
  <c r="C46" i="4"/>
  <c r="D46" i="4"/>
  <c r="B47" i="4"/>
  <c r="C47" i="4"/>
  <c r="D47" i="4"/>
  <c r="B48" i="4"/>
  <c r="C48" i="4"/>
  <c r="D48" i="4"/>
  <c r="B49" i="4"/>
  <c r="C49" i="4"/>
  <c r="D49" i="4"/>
  <c r="B50" i="4"/>
  <c r="C50" i="4"/>
  <c r="D50" i="4"/>
  <c r="B51" i="4"/>
  <c r="C51" i="4"/>
  <c r="D51" i="4"/>
  <c r="B52" i="4"/>
  <c r="C52" i="4"/>
  <c r="D52" i="4"/>
  <c r="B53" i="4"/>
  <c r="C53" i="4"/>
  <c r="D53" i="4"/>
  <c r="B54" i="4"/>
  <c r="C54" i="4"/>
  <c r="D54" i="4"/>
  <c r="B55" i="4"/>
  <c r="C55" i="4"/>
  <c r="D55" i="4"/>
  <c r="B56" i="4"/>
  <c r="C56" i="4"/>
  <c r="D56" i="4"/>
  <c r="B57" i="4"/>
  <c r="C57" i="4"/>
  <c r="D57" i="4"/>
  <c r="B58" i="4"/>
  <c r="C58" i="4"/>
  <c r="D58" i="4"/>
  <c r="B59" i="4"/>
  <c r="C59" i="4"/>
  <c r="D59" i="4"/>
  <c r="B60" i="4"/>
  <c r="C60" i="4"/>
  <c r="D60" i="4"/>
  <c r="B61" i="4"/>
  <c r="C61" i="4"/>
  <c r="D61" i="4"/>
  <c r="B62" i="4"/>
  <c r="C62" i="4"/>
  <c r="D62" i="4"/>
  <c r="B63" i="4"/>
  <c r="C63" i="4"/>
  <c r="D63" i="4"/>
  <c r="B64" i="4"/>
  <c r="C64" i="4"/>
  <c r="D64" i="4"/>
  <c r="B65" i="4"/>
  <c r="C65" i="4"/>
  <c r="D65" i="4"/>
  <c r="B66" i="4"/>
  <c r="C66" i="4"/>
  <c r="D66" i="4"/>
  <c r="B67" i="4"/>
  <c r="C67" i="4"/>
  <c r="D67" i="4"/>
  <c r="B68" i="4"/>
  <c r="C68" i="4"/>
  <c r="D68" i="4"/>
  <c r="B69" i="4"/>
  <c r="C69" i="4"/>
  <c r="D69" i="4"/>
  <c r="B70" i="4"/>
  <c r="C70" i="4"/>
  <c r="D70" i="4"/>
  <c r="B71" i="4"/>
  <c r="C71" i="4"/>
  <c r="D71" i="4"/>
  <c r="B72" i="4"/>
  <c r="C72" i="4"/>
  <c r="D72" i="4"/>
  <c r="B73" i="4"/>
  <c r="C73" i="4"/>
  <c r="D73" i="4"/>
  <c r="B74" i="4"/>
  <c r="C74" i="4"/>
  <c r="D74" i="4"/>
  <c r="B75" i="4"/>
  <c r="C75" i="4"/>
  <c r="D75" i="4"/>
  <c r="B76" i="4"/>
  <c r="C76" i="4"/>
  <c r="D76" i="4"/>
  <c r="B77" i="4"/>
  <c r="C77" i="4"/>
  <c r="D77" i="4"/>
  <c r="B78" i="4"/>
  <c r="C78" i="4"/>
  <c r="D78" i="4"/>
  <c r="B79" i="4"/>
  <c r="C79" i="4"/>
  <c r="D79" i="4"/>
  <c r="B80" i="4"/>
  <c r="C80" i="4"/>
  <c r="D80" i="4"/>
  <c r="B81" i="4"/>
  <c r="C81" i="4"/>
  <c r="D81" i="4"/>
  <c r="B82" i="4"/>
  <c r="C82" i="4"/>
  <c r="D82" i="4"/>
  <c r="B83" i="4"/>
  <c r="C83" i="4"/>
  <c r="D83" i="4"/>
  <c r="B84" i="4"/>
  <c r="C84" i="4"/>
  <c r="D84" i="4"/>
  <c r="B85" i="4"/>
  <c r="C85" i="4"/>
  <c r="D85" i="4"/>
  <c r="B86" i="4"/>
  <c r="C86" i="4"/>
  <c r="D86" i="4"/>
  <c r="B87" i="4"/>
  <c r="C87" i="4"/>
  <c r="D87" i="4"/>
  <c r="B88" i="4"/>
  <c r="C88" i="4"/>
  <c r="D88" i="4"/>
  <c r="B89" i="4"/>
  <c r="C89" i="4"/>
  <c r="D89" i="4"/>
  <c r="B90" i="4"/>
  <c r="C90" i="4"/>
  <c r="D90" i="4"/>
  <c r="B91" i="4"/>
  <c r="C91" i="4"/>
  <c r="D91" i="4"/>
  <c r="B92" i="4"/>
  <c r="C92" i="4"/>
  <c r="D92" i="4"/>
  <c r="B93" i="4"/>
  <c r="C93" i="4"/>
  <c r="D93" i="4"/>
  <c r="B94" i="4"/>
  <c r="C94" i="4"/>
  <c r="D94" i="4"/>
  <c r="B95" i="4"/>
  <c r="C95" i="4"/>
  <c r="D95" i="4"/>
  <c r="B96" i="4"/>
  <c r="C96" i="4"/>
  <c r="D96" i="4"/>
  <c r="B97" i="4"/>
  <c r="C97" i="4"/>
  <c r="D97" i="4"/>
  <c r="B98" i="4"/>
  <c r="C98" i="4"/>
  <c r="D98" i="4"/>
  <c r="B99" i="4"/>
  <c r="C99" i="4"/>
  <c r="D99" i="4"/>
  <c r="B100" i="4"/>
  <c r="C100" i="4"/>
  <c r="D100" i="4"/>
  <c r="B101" i="4"/>
  <c r="C101" i="4"/>
  <c r="D101" i="4"/>
  <c r="B102" i="4"/>
  <c r="C102" i="4"/>
  <c r="D102" i="4"/>
  <c r="B103" i="4"/>
  <c r="C103" i="4"/>
  <c r="D103" i="4"/>
  <c r="B104" i="4"/>
  <c r="C104" i="4"/>
  <c r="D104" i="4"/>
  <c r="B105" i="4"/>
  <c r="C105" i="4"/>
  <c r="D105" i="4"/>
  <c r="B106" i="4"/>
  <c r="C106" i="4"/>
  <c r="D106" i="4"/>
  <c r="B107" i="4"/>
  <c r="C107" i="4"/>
  <c r="D107" i="4"/>
  <c r="B108" i="4"/>
  <c r="C108" i="4"/>
  <c r="D108" i="4"/>
  <c r="B109" i="4"/>
  <c r="C109" i="4"/>
  <c r="D109" i="4"/>
  <c r="B110" i="4"/>
  <c r="C110" i="4"/>
  <c r="D110" i="4"/>
  <c r="B111" i="4"/>
  <c r="C111" i="4"/>
  <c r="D111" i="4"/>
  <c r="B112" i="4"/>
  <c r="C112" i="4"/>
  <c r="D112" i="4"/>
  <c r="B113" i="4"/>
  <c r="C113" i="4"/>
  <c r="D113" i="4"/>
  <c r="B114" i="4"/>
  <c r="C114" i="4"/>
  <c r="D114" i="4"/>
  <c r="B115" i="4"/>
  <c r="C115" i="4"/>
  <c r="D115" i="4"/>
  <c r="B116" i="4"/>
  <c r="C116" i="4"/>
  <c r="D116" i="4"/>
  <c r="B117" i="4"/>
  <c r="C117" i="4"/>
  <c r="D117" i="4"/>
  <c r="B118" i="4"/>
  <c r="C118" i="4"/>
  <c r="D118" i="4"/>
  <c r="B119" i="4"/>
  <c r="C119" i="4"/>
  <c r="D119" i="4"/>
  <c r="B120" i="4"/>
  <c r="C120" i="4"/>
  <c r="D120" i="4"/>
  <c r="B121" i="4"/>
  <c r="C121" i="4"/>
  <c r="D121" i="4"/>
  <c r="B122" i="4"/>
  <c r="C122" i="4"/>
  <c r="D122" i="4"/>
  <c r="B123" i="4"/>
  <c r="C123" i="4"/>
  <c r="D123" i="4"/>
  <c r="B124" i="4"/>
  <c r="C124" i="4"/>
  <c r="D124" i="4"/>
  <c r="B125" i="4"/>
  <c r="C125" i="4"/>
  <c r="D125" i="4"/>
  <c r="B126" i="4"/>
  <c r="C126" i="4"/>
  <c r="D126" i="4"/>
  <c r="B127" i="4"/>
  <c r="C127" i="4"/>
  <c r="D127" i="4"/>
  <c r="B128" i="4"/>
  <c r="C128" i="4"/>
  <c r="D128" i="4"/>
  <c r="B129" i="4"/>
  <c r="C129" i="4"/>
  <c r="D129" i="4"/>
  <c r="B130" i="4"/>
  <c r="C130" i="4"/>
  <c r="D130" i="4"/>
  <c r="B131" i="4"/>
  <c r="C131" i="4"/>
  <c r="D131" i="4"/>
  <c r="B132" i="4"/>
  <c r="C132" i="4"/>
  <c r="D132" i="4"/>
  <c r="B133" i="4"/>
  <c r="C133" i="4"/>
  <c r="D133" i="4"/>
  <c r="B134" i="4"/>
  <c r="C134" i="4"/>
  <c r="D134" i="4"/>
  <c r="B135" i="4"/>
  <c r="C135" i="4"/>
  <c r="D135" i="4"/>
  <c r="B136" i="4"/>
  <c r="C136" i="4"/>
  <c r="D136" i="4"/>
  <c r="B137" i="4"/>
  <c r="C137" i="4"/>
  <c r="D137" i="4"/>
  <c r="B138" i="4"/>
  <c r="C138" i="4"/>
  <c r="D138" i="4"/>
  <c r="B139" i="4"/>
  <c r="C139" i="4"/>
  <c r="D139" i="4"/>
  <c r="B140" i="4"/>
  <c r="C140" i="4"/>
  <c r="D140" i="4"/>
  <c r="B141" i="4"/>
  <c r="C141" i="4"/>
  <c r="D141" i="4"/>
  <c r="B142" i="4" l="1"/>
  <c r="C142" i="4"/>
  <c r="D142" i="4"/>
  <c r="B143" i="4"/>
  <c r="C143" i="4"/>
  <c r="D143" i="4"/>
  <c r="B144" i="4"/>
  <c r="C144" i="4"/>
  <c r="D144" i="4"/>
  <c r="B145" i="4"/>
  <c r="C145" i="4"/>
  <c r="D145" i="4"/>
  <c r="B146" i="4"/>
  <c r="C146" i="4"/>
  <c r="D146" i="4"/>
  <c r="B147" i="4"/>
  <c r="C147" i="4"/>
  <c r="D147" i="4"/>
  <c r="B148" i="4"/>
  <c r="C148" i="4"/>
  <c r="D148" i="4"/>
  <c r="B149" i="4"/>
  <c r="C149" i="4"/>
  <c r="D149" i="4"/>
  <c r="B150" i="4"/>
  <c r="C150" i="4"/>
  <c r="D150" i="4"/>
  <c r="B151" i="4"/>
  <c r="C151" i="4"/>
  <c r="D151" i="4"/>
  <c r="B152" i="4"/>
  <c r="C152" i="4"/>
  <c r="D152" i="4"/>
  <c r="B153" i="4"/>
  <c r="C153" i="4"/>
  <c r="D153" i="4"/>
  <c r="B154" i="4"/>
  <c r="C154" i="4"/>
  <c r="D154" i="4"/>
  <c r="B155" i="4"/>
  <c r="C155" i="4"/>
  <c r="D155" i="4"/>
  <c r="B156" i="4"/>
  <c r="C156" i="4"/>
  <c r="D156" i="4"/>
  <c r="B157" i="4"/>
  <c r="C157" i="4"/>
  <c r="D157" i="4"/>
  <c r="B158" i="4"/>
  <c r="C158" i="4"/>
  <c r="D158" i="4"/>
  <c r="B159" i="4"/>
  <c r="C159" i="4"/>
  <c r="D159" i="4"/>
  <c r="B160" i="4"/>
  <c r="C160" i="4"/>
  <c r="D160" i="4"/>
  <c r="B161" i="4"/>
  <c r="C161" i="4"/>
  <c r="D161" i="4"/>
  <c r="B162" i="4"/>
  <c r="C162" i="4"/>
  <c r="D162" i="4"/>
  <c r="B163" i="4"/>
  <c r="C163" i="4"/>
  <c r="D163" i="4"/>
  <c r="B164" i="4"/>
  <c r="C164" i="4"/>
  <c r="D164" i="4"/>
  <c r="B165" i="4"/>
  <c r="C165" i="4"/>
  <c r="D165" i="4"/>
  <c r="B166" i="4"/>
  <c r="C166" i="4"/>
  <c r="D166" i="4"/>
  <c r="B167" i="4"/>
  <c r="C167" i="4"/>
  <c r="D167" i="4"/>
  <c r="B168" i="4"/>
  <c r="C168" i="4"/>
  <c r="D168" i="4"/>
  <c r="B169" i="4"/>
  <c r="C169" i="4"/>
  <c r="D169" i="4"/>
  <c r="B170" i="4"/>
  <c r="C170" i="4"/>
  <c r="D170" i="4"/>
  <c r="B171" i="4"/>
  <c r="C171" i="4"/>
  <c r="D171" i="4"/>
  <c r="B172" i="4"/>
  <c r="C172" i="4"/>
  <c r="D172" i="4"/>
  <c r="B173" i="4"/>
  <c r="C173" i="4"/>
  <c r="D173" i="4"/>
  <c r="B174" i="4"/>
  <c r="C174" i="4"/>
  <c r="D174" i="4"/>
  <c r="B175" i="4"/>
  <c r="C175" i="4"/>
  <c r="D175" i="4"/>
  <c r="B176" i="4"/>
  <c r="C176" i="4"/>
  <c r="D176" i="4"/>
  <c r="B177" i="4"/>
  <c r="C177" i="4"/>
  <c r="D177" i="4"/>
  <c r="B178" i="4"/>
  <c r="C178" i="4"/>
  <c r="D178" i="4"/>
  <c r="B179" i="4"/>
  <c r="C179" i="4"/>
  <c r="D179" i="4"/>
  <c r="B180" i="4"/>
  <c r="C180" i="4"/>
  <c r="D180" i="4"/>
  <c r="B181" i="4"/>
  <c r="C181" i="4"/>
  <c r="D181" i="4"/>
  <c r="B182" i="4"/>
  <c r="C182" i="4"/>
  <c r="D182" i="4"/>
  <c r="B183" i="4"/>
  <c r="C183" i="4"/>
  <c r="D183" i="4"/>
  <c r="B184" i="4"/>
  <c r="C184" i="4"/>
  <c r="D184" i="4"/>
  <c r="B185" i="4"/>
  <c r="C185" i="4"/>
  <c r="D185" i="4"/>
  <c r="B186" i="4"/>
  <c r="C186" i="4"/>
  <c r="D186" i="4"/>
  <c r="B187" i="4"/>
  <c r="C187" i="4"/>
  <c r="D187" i="4"/>
  <c r="B188" i="4"/>
  <c r="C188" i="4"/>
  <c r="D188" i="4"/>
  <c r="B189" i="4"/>
  <c r="C189" i="4"/>
  <c r="D189" i="4"/>
  <c r="B190" i="4"/>
  <c r="C190" i="4"/>
  <c r="D190" i="4"/>
  <c r="B191" i="4"/>
  <c r="C191" i="4"/>
  <c r="D191" i="4"/>
  <c r="B192" i="4"/>
  <c r="C192" i="4"/>
  <c r="D192" i="4"/>
  <c r="B193" i="4"/>
  <c r="C193" i="4"/>
  <c r="D193" i="4"/>
  <c r="B194" i="4"/>
  <c r="C194" i="4"/>
  <c r="D194" i="4"/>
  <c r="B195" i="4"/>
  <c r="C195" i="4"/>
  <c r="D195" i="4"/>
  <c r="B196" i="4"/>
  <c r="C196" i="4"/>
  <c r="D196" i="4"/>
  <c r="B197" i="4"/>
  <c r="C197" i="4"/>
  <c r="D197" i="4"/>
  <c r="B198" i="4"/>
  <c r="C198" i="4"/>
  <c r="D198" i="4"/>
  <c r="B199" i="4"/>
  <c r="C199" i="4"/>
  <c r="D199" i="4"/>
  <c r="B200" i="4"/>
  <c r="C200" i="4"/>
  <c r="D200" i="4"/>
  <c r="B201" i="4"/>
  <c r="C201" i="4"/>
  <c r="D201" i="4"/>
  <c r="B202" i="4"/>
  <c r="C202" i="4"/>
  <c r="D202" i="4"/>
  <c r="B203" i="4"/>
  <c r="C203" i="4"/>
  <c r="D203" i="4"/>
  <c r="B204" i="4"/>
  <c r="C204" i="4"/>
  <c r="D204" i="4"/>
  <c r="B205" i="4"/>
  <c r="C205" i="4"/>
  <c r="D205" i="4"/>
  <c r="B206" i="4"/>
  <c r="C206" i="4"/>
  <c r="D206" i="4"/>
  <c r="B207" i="4"/>
  <c r="C207" i="4"/>
  <c r="D207" i="4"/>
  <c r="B208" i="4"/>
  <c r="C208" i="4"/>
  <c r="D208" i="4"/>
  <c r="B209" i="4"/>
  <c r="C209" i="4"/>
  <c r="D209" i="4"/>
  <c r="B210" i="4"/>
  <c r="C210" i="4"/>
  <c r="D210" i="4"/>
  <c r="B211" i="4"/>
  <c r="C211" i="4"/>
  <c r="D211" i="4"/>
  <c r="B212" i="4"/>
  <c r="C212" i="4"/>
  <c r="D212" i="4"/>
  <c r="B213" i="4"/>
  <c r="C213" i="4"/>
  <c r="D213" i="4"/>
  <c r="B214" i="4"/>
  <c r="C214" i="4"/>
  <c r="D214" i="4"/>
  <c r="B215" i="4"/>
  <c r="C215" i="4"/>
  <c r="D215" i="4"/>
  <c r="B216" i="4"/>
  <c r="C216" i="4"/>
  <c r="D216" i="4"/>
  <c r="B217" i="4"/>
  <c r="C217" i="4"/>
  <c r="D217" i="4"/>
  <c r="B218" i="4"/>
  <c r="C218" i="4"/>
  <c r="D218" i="4"/>
  <c r="B52" i="3" l="1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D219" i="4" l="1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E379" i="4" l="1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1" i="4"/>
  <c r="D1" i="4"/>
  <c r="C1" i="4"/>
  <c r="B1" i="4"/>
  <c r="B5" i="2" l="1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383" i="3" l="1"/>
  <c r="B382" i="3"/>
  <c r="B381" i="3"/>
  <c r="B380" i="3"/>
  <c r="E379" i="3"/>
  <c r="D379" i="3"/>
  <c r="C379" i="3"/>
  <c r="B379" i="3"/>
  <c r="E378" i="3"/>
  <c r="D378" i="3"/>
  <c r="C378" i="3"/>
  <c r="B378" i="3"/>
  <c r="E377" i="3"/>
  <c r="D377" i="3"/>
  <c r="C377" i="3"/>
  <c r="B377" i="3"/>
  <c r="E376" i="3"/>
  <c r="D376" i="3"/>
  <c r="C376" i="3"/>
  <c r="B376" i="3"/>
  <c r="E375" i="3"/>
  <c r="D375" i="3"/>
  <c r="C375" i="3"/>
  <c r="B375" i="3"/>
  <c r="E374" i="3"/>
  <c r="D374" i="3"/>
  <c r="C374" i="3"/>
  <c r="B374" i="3"/>
  <c r="E373" i="3"/>
  <c r="D373" i="3"/>
  <c r="C373" i="3"/>
  <c r="B373" i="3"/>
  <c r="E372" i="3"/>
  <c r="D372" i="3"/>
  <c r="C372" i="3"/>
  <c r="B372" i="3"/>
  <c r="E371" i="3"/>
  <c r="D371" i="3"/>
  <c r="C371" i="3"/>
  <c r="B371" i="3"/>
  <c r="E370" i="3"/>
  <c r="D370" i="3"/>
  <c r="C370" i="3"/>
  <c r="B370" i="3"/>
  <c r="E369" i="3"/>
  <c r="D369" i="3"/>
  <c r="C369" i="3"/>
  <c r="B369" i="3"/>
  <c r="E368" i="3"/>
  <c r="D368" i="3"/>
  <c r="C368" i="3"/>
  <c r="B368" i="3"/>
  <c r="E367" i="3"/>
  <c r="D367" i="3"/>
  <c r="C367" i="3"/>
  <c r="B367" i="3"/>
  <c r="E366" i="3"/>
  <c r="D366" i="3"/>
  <c r="C366" i="3"/>
  <c r="B366" i="3"/>
  <c r="E365" i="3"/>
  <c r="D365" i="3"/>
  <c r="C365" i="3"/>
  <c r="B365" i="3"/>
  <c r="E364" i="3"/>
  <c r="D364" i="3"/>
  <c r="C364" i="3"/>
  <c r="B364" i="3"/>
  <c r="E363" i="3"/>
  <c r="D363" i="3"/>
  <c r="C363" i="3"/>
  <c r="B363" i="3"/>
  <c r="E362" i="3"/>
  <c r="D362" i="3"/>
  <c r="C362" i="3"/>
  <c r="B362" i="3"/>
  <c r="E361" i="3"/>
  <c r="D361" i="3"/>
  <c r="C361" i="3"/>
  <c r="B361" i="3"/>
  <c r="E360" i="3"/>
  <c r="D360" i="3"/>
  <c r="C360" i="3"/>
  <c r="B360" i="3"/>
  <c r="E359" i="3"/>
  <c r="D359" i="3"/>
  <c r="C359" i="3"/>
  <c r="B359" i="3"/>
  <c r="E358" i="3"/>
  <c r="D358" i="3"/>
  <c r="C358" i="3"/>
  <c r="B358" i="3"/>
  <c r="E357" i="3"/>
  <c r="D357" i="3"/>
  <c r="C357" i="3"/>
  <c r="B357" i="3"/>
  <c r="E356" i="3"/>
  <c r="D356" i="3"/>
  <c r="C356" i="3"/>
  <c r="B356" i="3"/>
  <c r="E355" i="3"/>
  <c r="D355" i="3"/>
  <c r="C355" i="3"/>
  <c r="B355" i="3"/>
  <c r="E354" i="3"/>
  <c r="D354" i="3"/>
  <c r="C354" i="3"/>
  <c r="B354" i="3"/>
  <c r="E353" i="3"/>
  <c r="D353" i="3"/>
  <c r="C353" i="3"/>
  <c r="B353" i="3"/>
  <c r="E352" i="3"/>
  <c r="D352" i="3"/>
  <c r="C352" i="3"/>
  <c r="B352" i="3"/>
  <c r="E351" i="3"/>
  <c r="D351" i="3"/>
  <c r="C351" i="3"/>
  <c r="B351" i="3"/>
  <c r="E350" i="3"/>
  <c r="D350" i="3"/>
  <c r="C350" i="3"/>
  <c r="B350" i="3"/>
  <c r="E349" i="3"/>
  <c r="D349" i="3"/>
  <c r="C349" i="3"/>
  <c r="B349" i="3"/>
  <c r="E348" i="3"/>
  <c r="D348" i="3"/>
  <c r="C348" i="3"/>
  <c r="B348" i="3"/>
  <c r="E347" i="3"/>
  <c r="D347" i="3"/>
  <c r="C347" i="3"/>
  <c r="B347" i="3"/>
  <c r="E346" i="3"/>
  <c r="D346" i="3"/>
  <c r="C346" i="3"/>
  <c r="B346" i="3"/>
  <c r="E345" i="3"/>
  <c r="D345" i="3"/>
  <c r="C345" i="3"/>
  <c r="B345" i="3"/>
  <c r="E344" i="3"/>
  <c r="D344" i="3"/>
  <c r="C344" i="3"/>
  <c r="B344" i="3"/>
  <c r="E343" i="3"/>
  <c r="D343" i="3"/>
  <c r="C343" i="3"/>
  <c r="B343" i="3"/>
  <c r="E342" i="3"/>
  <c r="D342" i="3"/>
  <c r="C342" i="3"/>
  <c r="B342" i="3"/>
  <c r="E341" i="3"/>
  <c r="D341" i="3"/>
  <c r="C341" i="3"/>
  <c r="B341" i="3"/>
  <c r="E340" i="3"/>
  <c r="D340" i="3"/>
  <c r="C340" i="3"/>
  <c r="B340" i="3"/>
  <c r="E339" i="3"/>
  <c r="D339" i="3"/>
  <c r="C339" i="3"/>
  <c r="B339" i="3"/>
  <c r="E338" i="3"/>
  <c r="D338" i="3"/>
  <c r="C338" i="3"/>
  <c r="B338" i="3"/>
  <c r="E337" i="3"/>
  <c r="D337" i="3"/>
  <c r="C337" i="3"/>
  <c r="B337" i="3"/>
  <c r="E336" i="3"/>
  <c r="D336" i="3"/>
  <c r="C336" i="3"/>
  <c r="B336" i="3"/>
  <c r="E335" i="3"/>
  <c r="D335" i="3"/>
  <c r="C335" i="3"/>
  <c r="B335" i="3"/>
  <c r="E334" i="3"/>
  <c r="D334" i="3"/>
  <c r="C334" i="3"/>
  <c r="B334" i="3"/>
  <c r="E333" i="3"/>
  <c r="D333" i="3"/>
  <c r="C333" i="3"/>
  <c r="B333" i="3"/>
  <c r="E332" i="3"/>
  <c r="D332" i="3"/>
  <c r="C332" i="3"/>
  <c r="B332" i="3"/>
  <c r="E331" i="3"/>
  <c r="D331" i="3"/>
  <c r="C331" i="3"/>
  <c r="B331" i="3"/>
  <c r="E330" i="3"/>
  <c r="D330" i="3"/>
  <c r="C330" i="3"/>
  <c r="B330" i="3"/>
  <c r="E329" i="3"/>
  <c r="D329" i="3"/>
  <c r="C329" i="3"/>
  <c r="B329" i="3"/>
  <c r="E328" i="3"/>
  <c r="D328" i="3"/>
  <c r="C328" i="3"/>
  <c r="B328" i="3"/>
  <c r="E327" i="3"/>
  <c r="D327" i="3"/>
  <c r="C327" i="3"/>
  <c r="B327" i="3"/>
  <c r="E326" i="3"/>
  <c r="D326" i="3"/>
  <c r="C326" i="3"/>
  <c r="B326" i="3"/>
  <c r="E325" i="3"/>
  <c r="D325" i="3"/>
  <c r="C325" i="3"/>
  <c r="B325" i="3"/>
  <c r="E324" i="3"/>
  <c r="D324" i="3"/>
  <c r="C324" i="3"/>
  <c r="B324" i="3"/>
  <c r="E323" i="3"/>
  <c r="D323" i="3"/>
  <c r="C323" i="3"/>
  <c r="B323" i="3"/>
  <c r="E322" i="3"/>
  <c r="D322" i="3"/>
  <c r="C322" i="3"/>
  <c r="B322" i="3"/>
  <c r="E321" i="3"/>
  <c r="D321" i="3"/>
  <c r="C321" i="3"/>
  <c r="B321" i="3"/>
  <c r="E320" i="3"/>
  <c r="D320" i="3"/>
  <c r="C320" i="3"/>
  <c r="B320" i="3"/>
  <c r="E319" i="3"/>
  <c r="D319" i="3"/>
  <c r="C319" i="3"/>
  <c r="B319" i="3"/>
  <c r="E318" i="3"/>
  <c r="D318" i="3"/>
  <c r="C318" i="3"/>
  <c r="B318" i="3"/>
  <c r="E317" i="3"/>
  <c r="D317" i="3"/>
  <c r="C317" i="3"/>
  <c r="B317" i="3"/>
  <c r="E316" i="3"/>
  <c r="D316" i="3"/>
  <c r="C316" i="3"/>
  <c r="B316" i="3"/>
  <c r="E315" i="3"/>
  <c r="D315" i="3"/>
  <c r="C315" i="3"/>
  <c r="B315" i="3"/>
  <c r="E314" i="3"/>
  <c r="D314" i="3"/>
  <c r="C314" i="3"/>
  <c r="B314" i="3"/>
  <c r="E313" i="3"/>
  <c r="D313" i="3"/>
  <c r="C313" i="3"/>
  <c r="B313" i="3"/>
  <c r="E312" i="3"/>
  <c r="D312" i="3"/>
  <c r="C312" i="3"/>
  <c r="B312" i="3"/>
  <c r="E311" i="3"/>
  <c r="D311" i="3"/>
  <c r="C311" i="3"/>
  <c r="B311" i="3"/>
  <c r="E310" i="3"/>
  <c r="D310" i="3"/>
  <c r="C310" i="3"/>
  <c r="B310" i="3"/>
  <c r="E309" i="3"/>
  <c r="D309" i="3"/>
  <c r="C309" i="3"/>
  <c r="B309" i="3"/>
  <c r="E308" i="3"/>
  <c r="D308" i="3"/>
  <c r="C308" i="3"/>
  <c r="B308" i="3"/>
  <c r="E307" i="3"/>
  <c r="D307" i="3"/>
  <c r="C307" i="3"/>
  <c r="B307" i="3"/>
  <c r="E306" i="3"/>
  <c r="D306" i="3"/>
  <c r="C306" i="3"/>
  <c r="B306" i="3"/>
  <c r="E305" i="3"/>
  <c r="D305" i="3"/>
  <c r="C305" i="3"/>
  <c r="B305" i="3"/>
  <c r="E304" i="3"/>
  <c r="D304" i="3"/>
  <c r="C304" i="3"/>
  <c r="B304" i="3"/>
  <c r="E303" i="3"/>
  <c r="D303" i="3"/>
  <c r="C303" i="3"/>
  <c r="B303" i="3"/>
  <c r="E302" i="3"/>
  <c r="D302" i="3"/>
  <c r="C302" i="3"/>
  <c r="B302" i="3"/>
  <c r="E301" i="3"/>
  <c r="D301" i="3"/>
  <c r="C301" i="3"/>
  <c r="B301" i="3"/>
  <c r="E300" i="3"/>
  <c r="D300" i="3"/>
  <c r="C300" i="3"/>
  <c r="B300" i="3"/>
  <c r="E299" i="3"/>
  <c r="D299" i="3"/>
  <c r="C299" i="3"/>
  <c r="B299" i="3"/>
  <c r="E298" i="3"/>
  <c r="D298" i="3"/>
  <c r="C298" i="3"/>
  <c r="B298" i="3"/>
  <c r="E297" i="3"/>
  <c r="D297" i="3"/>
  <c r="C297" i="3"/>
  <c r="B297" i="3"/>
  <c r="E296" i="3"/>
  <c r="D296" i="3"/>
  <c r="C296" i="3"/>
  <c r="B296" i="3"/>
  <c r="E295" i="3"/>
  <c r="D295" i="3"/>
  <c r="C295" i="3"/>
  <c r="B295" i="3"/>
  <c r="E294" i="3"/>
  <c r="D294" i="3"/>
  <c r="C294" i="3"/>
  <c r="B294" i="3"/>
  <c r="E293" i="3"/>
  <c r="D293" i="3"/>
  <c r="C293" i="3"/>
  <c r="B293" i="3"/>
  <c r="E292" i="3"/>
  <c r="D292" i="3"/>
  <c r="C292" i="3"/>
  <c r="B292" i="3"/>
  <c r="E291" i="3"/>
  <c r="D291" i="3"/>
  <c r="C291" i="3"/>
  <c r="B291" i="3"/>
  <c r="E290" i="3"/>
  <c r="D290" i="3"/>
  <c r="C290" i="3"/>
  <c r="B290" i="3"/>
  <c r="E289" i="3"/>
  <c r="D289" i="3"/>
  <c r="C289" i="3"/>
  <c r="B289" i="3"/>
  <c r="E288" i="3"/>
  <c r="D288" i="3"/>
  <c r="C288" i="3"/>
  <c r="B288" i="3"/>
  <c r="E287" i="3"/>
  <c r="D287" i="3"/>
  <c r="C287" i="3"/>
  <c r="B287" i="3"/>
  <c r="E286" i="3"/>
  <c r="D286" i="3"/>
  <c r="C286" i="3"/>
  <c r="B286" i="3"/>
  <c r="E285" i="3"/>
  <c r="D285" i="3"/>
  <c r="C285" i="3"/>
  <c r="B285" i="3"/>
  <c r="E284" i="3"/>
  <c r="D284" i="3"/>
  <c r="C284" i="3"/>
  <c r="B284" i="3"/>
  <c r="E283" i="3"/>
  <c r="D283" i="3"/>
  <c r="C283" i="3"/>
  <c r="B283" i="3"/>
  <c r="E282" i="3"/>
  <c r="D282" i="3"/>
  <c r="C282" i="3"/>
  <c r="B282" i="3"/>
  <c r="E281" i="3"/>
  <c r="D281" i="3"/>
  <c r="C281" i="3"/>
  <c r="B281" i="3"/>
  <c r="E280" i="3"/>
  <c r="D280" i="3"/>
  <c r="C280" i="3"/>
  <c r="B280" i="3"/>
  <c r="E279" i="3"/>
  <c r="D279" i="3"/>
  <c r="C279" i="3"/>
  <c r="B279" i="3"/>
  <c r="E278" i="3"/>
  <c r="D278" i="3"/>
  <c r="C278" i="3"/>
  <c r="B278" i="3"/>
  <c r="E277" i="3"/>
  <c r="D277" i="3"/>
  <c r="C277" i="3"/>
  <c r="B277" i="3"/>
  <c r="E276" i="3"/>
  <c r="D276" i="3"/>
  <c r="C276" i="3"/>
  <c r="B276" i="3"/>
  <c r="E275" i="3"/>
  <c r="D275" i="3"/>
  <c r="C275" i="3"/>
  <c r="B275" i="3"/>
  <c r="E274" i="3"/>
  <c r="D274" i="3"/>
  <c r="C274" i="3"/>
  <c r="B274" i="3"/>
  <c r="E273" i="3"/>
  <c r="D273" i="3"/>
  <c r="C273" i="3"/>
  <c r="B273" i="3"/>
  <c r="E272" i="3"/>
  <c r="D272" i="3"/>
  <c r="C272" i="3"/>
  <c r="B272" i="3"/>
  <c r="E271" i="3"/>
  <c r="D271" i="3"/>
  <c r="C271" i="3"/>
  <c r="B271" i="3"/>
  <c r="E270" i="3"/>
  <c r="D270" i="3"/>
  <c r="C270" i="3"/>
  <c r="B270" i="3"/>
  <c r="E269" i="3"/>
  <c r="D269" i="3"/>
  <c r="C269" i="3"/>
  <c r="B269" i="3"/>
  <c r="E268" i="3"/>
  <c r="D268" i="3"/>
  <c r="C268" i="3"/>
  <c r="B268" i="3"/>
  <c r="E267" i="3"/>
  <c r="D267" i="3"/>
  <c r="C267" i="3"/>
  <c r="B267" i="3"/>
  <c r="E266" i="3"/>
  <c r="D266" i="3"/>
  <c r="C266" i="3"/>
  <c r="B266" i="3"/>
  <c r="E265" i="3"/>
  <c r="D265" i="3"/>
  <c r="C265" i="3"/>
  <c r="B265" i="3"/>
  <c r="E264" i="3"/>
  <c r="D264" i="3"/>
  <c r="C264" i="3"/>
  <c r="B264" i="3"/>
  <c r="E263" i="3"/>
  <c r="D263" i="3"/>
  <c r="C263" i="3"/>
  <c r="B263" i="3"/>
  <c r="E262" i="3"/>
  <c r="D262" i="3"/>
  <c r="C262" i="3"/>
  <c r="B262" i="3"/>
  <c r="E261" i="3"/>
  <c r="D261" i="3"/>
  <c r="C261" i="3"/>
  <c r="B261" i="3"/>
  <c r="E260" i="3"/>
  <c r="D260" i="3"/>
  <c r="C260" i="3"/>
  <c r="B260" i="3"/>
  <c r="E259" i="3"/>
  <c r="D259" i="3"/>
  <c r="C259" i="3"/>
  <c r="B259" i="3"/>
  <c r="E258" i="3"/>
  <c r="D258" i="3"/>
  <c r="C258" i="3"/>
  <c r="B258" i="3"/>
  <c r="E257" i="3"/>
  <c r="D257" i="3"/>
  <c r="C257" i="3"/>
  <c r="B257" i="3"/>
  <c r="E256" i="3"/>
  <c r="D256" i="3"/>
  <c r="C256" i="3"/>
  <c r="B256" i="3"/>
  <c r="E255" i="3"/>
  <c r="D255" i="3"/>
  <c r="C255" i="3"/>
  <c r="B255" i="3"/>
  <c r="E254" i="3"/>
  <c r="D254" i="3"/>
  <c r="C254" i="3"/>
  <c r="B254" i="3"/>
  <c r="E253" i="3"/>
  <c r="D253" i="3"/>
  <c r="C253" i="3"/>
  <c r="B253" i="3"/>
  <c r="E252" i="3"/>
  <c r="D252" i="3"/>
  <c r="C252" i="3"/>
  <c r="B252" i="3"/>
  <c r="E251" i="3"/>
  <c r="D251" i="3"/>
  <c r="C251" i="3"/>
  <c r="B251" i="3"/>
  <c r="E250" i="3"/>
  <c r="D250" i="3"/>
  <c r="C250" i="3"/>
  <c r="B250" i="3"/>
  <c r="E249" i="3"/>
  <c r="D249" i="3"/>
  <c r="C249" i="3"/>
  <c r="B249" i="3"/>
  <c r="E248" i="3"/>
  <c r="D248" i="3"/>
  <c r="C248" i="3"/>
  <c r="B248" i="3"/>
  <c r="E247" i="3"/>
  <c r="D247" i="3"/>
  <c r="C247" i="3"/>
  <c r="B247" i="3"/>
  <c r="E246" i="3"/>
  <c r="D246" i="3"/>
  <c r="C246" i="3"/>
  <c r="B246" i="3"/>
  <c r="E245" i="3"/>
  <c r="D245" i="3"/>
  <c r="C245" i="3"/>
  <c r="B245" i="3"/>
  <c r="E244" i="3"/>
  <c r="D244" i="3"/>
  <c r="C244" i="3"/>
  <c r="B244" i="3"/>
  <c r="E243" i="3"/>
  <c r="D243" i="3"/>
  <c r="C243" i="3"/>
  <c r="B243" i="3"/>
  <c r="E242" i="3"/>
  <c r="D242" i="3"/>
  <c r="C242" i="3"/>
  <c r="B242" i="3"/>
  <c r="E241" i="3"/>
  <c r="D241" i="3"/>
  <c r="C241" i="3"/>
  <c r="B241" i="3"/>
  <c r="E240" i="3"/>
  <c r="D240" i="3"/>
  <c r="C240" i="3"/>
  <c r="B240" i="3"/>
  <c r="E239" i="3"/>
  <c r="D239" i="3"/>
  <c r="C239" i="3"/>
  <c r="B239" i="3"/>
  <c r="E238" i="3"/>
  <c r="D238" i="3"/>
  <c r="C238" i="3"/>
  <c r="B238" i="3"/>
  <c r="E237" i="3"/>
  <c r="D237" i="3"/>
  <c r="C237" i="3"/>
  <c r="B237" i="3"/>
  <c r="E236" i="3"/>
  <c r="D236" i="3"/>
  <c r="C236" i="3"/>
  <c r="B236" i="3"/>
  <c r="E235" i="3"/>
  <c r="D235" i="3"/>
  <c r="C235" i="3"/>
  <c r="B235" i="3"/>
  <c r="E234" i="3"/>
  <c r="D234" i="3"/>
  <c r="C234" i="3"/>
  <c r="B234" i="3"/>
  <c r="E233" i="3"/>
  <c r="D233" i="3"/>
  <c r="C233" i="3"/>
  <c r="B233" i="3"/>
  <c r="E232" i="3"/>
  <c r="D232" i="3"/>
  <c r="C232" i="3"/>
  <c r="B232" i="3"/>
  <c r="E231" i="3"/>
  <c r="D231" i="3"/>
  <c r="C231" i="3"/>
  <c r="B231" i="3"/>
  <c r="E230" i="3"/>
  <c r="D230" i="3"/>
  <c r="C230" i="3"/>
  <c r="B230" i="3"/>
  <c r="E229" i="3"/>
  <c r="D229" i="3"/>
  <c r="C229" i="3"/>
  <c r="B229" i="3"/>
  <c r="E228" i="3"/>
  <c r="D228" i="3"/>
  <c r="C228" i="3"/>
  <c r="B228" i="3"/>
  <c r="E227" i="3"/>
  <c r="D227" i="3"/>
  <c r="C227" i="3"/>
  <c r="B227" i="3"/>
  <c r="E226" i="3"/>
  <c r="D226" i="3"/>
  <c r="C226" i="3"/>
  <c r="B226" i="3"/>
  <c r="E225" i="3"/>
  <c r="D225" i="3"/>
  <c r="C225" i="3"/>
  <c r="B225" i="3"/>
  <c r="E224" i="3"/>
  <c r="D224" i="3"/>
  <c r="C224" i="3"/>
  <c r="B224" i="3"/>
  <c r="E223" i="3"/>
  <c r="D223" i="3"/>
  <c r="C223" i="3"/>
  <c r="B223" i="3"/>
  <c r="E222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D132" i="3"/>
  <c r="C132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E1" i="3"/>
  <c r="D1" i="3"/>
  <c r="C1" i="3"/>
  <c r="B1" i="3"/>
  <c r="C385" i="2"/>
  <c r="C384" i="2"/>
  <c r="D383" i="2"/>
  <c r="C383" i="2"/>
  <c r="B383" i="2"/>
  <c r="D382" i="2"/>
  <c r="C382" i="2"/>
  <c r="B382" i="2"/>
  <c r="D381" i="2"/>
  <c r="C381" i="2"/>
  <c r="B381" i="2"/>
  <c r="D380" i="2"/>
  <c r="C380" i="2"/>
  <c r="B380" i="2"/>
  <c r="E379" i="2"/>
  <c r="D379" i="2"/>
  <c r="C379" i="2"/>
  <c r="B379" i="2"/>
  <c r="D378" i="2"/>
  <c r="C378" i="2"/>
  <c r="B378" i="2"/>
  <c r="D377" i="2"/>
  <c r="C377" i="2"/>
  <c r="B377" i="2"/>
  <c r="D376" i="2"/>
  <c r="C376" i="2"/>
  <c r="B376" i="2"/>
  <c r="D375" i="2"/>
  <c r="C375" i="2"/>
  <c r="B375" i="2"/>
  <c r="D374" i="2"/>
  <c r="C374" i="2"/>
  <c r="B374" i="2"/>
  <c r="D373" i="2"/>
  <c r="C373" i="2"/>
  <c r="B373" i="2"/>
  <c r="D372" i="2"/>
  <c r="C372" i="2"/>
  <c r="B372" i="2"/>
  <c r="D371" i="2"/>
  <c r="C371" i="2"/>
  <c r="B371" i="2"/>
  <c r="D370" i="2"/>
  <c r="C370" i="2"/>
  <c r="B370" i="2"/>
  <c r="D369" i="2"/>
  <c r="C369" i="2"/>
  <c r="B369" i="2"/>
  <c r="D368" i="2"/>
  <c r="C368" i="2"/>
  <c r="B368" i="2"/>
  <c r="D367" i="2"/>
  <c r="C367" i="2"/>
  <c r="B367" i="2"/>
  <c r="D366" i="2"/>
  <c r="C366" i="2"/>
  <c r="B366" i="2"/>
  <c r="D365" i="2"/>
  <c r="C365" i="2"/>
  <c r="B365" i="2"/>
  <c r="D364" i="2"/>
  <c r="C364" i="2"/>
  <c r="B364" i="2"/>
  <c r="D363" i="2"/>
  <c r="C363" i="2"/>
  <c r="B363" i="2"/>
  <c r="D362" i="2"/>
  <c r="C362" i="2"/>
  <c r="B362" i="2"/>
  <c r="D361" i="2"/>
  <c r="C361" i="2"/>
  <c r="B361" i="2"/>
  <c r="D360" i="2"/>
  <c r="C360" i="2"/>
  <c r="B360" i="2"/>
  <c r="D359" i="2"/>
  <c r="C359" i="2"/>
  <c r="B359" i="2"/>
  <c r="D358" i="2"/>
  <c r="C358" i="2"/>
  <c r="B358" i="2"/>
  <c r="D357" i="2"/>
  <c r="C357" i="2"/>
  <c r="B357" i="2"/>
  <c r="D356" i="2"/>
  <c r="C356" i="2"/>
  <c r="B356" i="2"/>
  <c r="D355" i="2"/>
  <c r="C355" i="2"/>
  <c r="B355" i="2"/>
  <c r="D354" i="2"/>
  <c r="C354" i="2"/>
  <c r="B354" i="2"/>
  <c r="D353" i="2"/>
  <c r="C353" i="2"/>
  <c r="B353" i="2"/>
  <c r="D352" i="2"/>
  <c r="C352" i="2"/>
  <c r="B352" i="2"/>
  <c r="D351" i="2"/>
  <c r="C351" i="2"/>
  <c r="B351" i="2"/>
  <c r="D350" i="2"/>
  <c r="C350" i="2"/>
  <c r="B350" i="2"/>
  <c r="D349" i="2"/>
  <c r="C349" i="2"/>
  <c r="B349" i="2"/>
  <c r="D348" i="2"/>
  <c r="C348" i="2"/>
  <c r="B348" i="2"/>
  <c r="D347" i="2"/>
  <c r="C347" i="2"/>
  <c r="B347" i="2"/>
  <c r="D346" i="2"/>
  <c r="C346" i="2"/>
  <c r="B346" i="2"/>
  <c r="D345" i="2"/>
  <c r="C345" i="2"/>
  <c r="B345" i="2"/>
  <c r="D344" i="2"/>
  <c r="C344" i="2"/>
  <c r="B344" i="2"/>
  <c r="D343" i="2"/>
  <c r="C343" i="2"/>
  <c r="B343" i="2"/>
  <c r="D342" i="2"/>
  <c r="C342" i="2"/>
  <c r="B342" i="2"/>
  <c r="D341" i="2"/>
  <c r="C341" i="2"/>
  <c r="B341" i="2"/>
  <c r="D340" i="2"/>
  <c r="C340" i="2"/>
  <c r="B340" i="2"/>
  <c r="D339" i="2"/>
  <c r="C339" i="2"/>
  <c r="B339" i="2"/>
  <c r="D338" i="2"/>
  <c r="C338" i="2"/>
  <c r="B338" i="2"/>
  <c r="D337" i="2"/>
  <c r="C337" i="2"/>
  <c r="B337" i="2"/>
  <c r="D336" i="2"/>
  <c r="C336" i="2"/>
  <c r="B336" i="2"/>
  <c r="D335" i="2"/>
  <c r="C335" i="2"/>
  <c r="B335" i="2"/>
  <c r="D334" i="2"/>
  <c r="C334" i="2"/>
  <c r="B334" i="2"/>
  <c r="D333" i="2"/>
  <c r="C333" i="2"/>
  <c r="B333" i="2"/>
  <c r="D332" i="2"/>
  <c r="C332" i="2"/>
  <c r="B332" i="2"/>
  <c r="D331" i="2"/>
  <c r="C331" i="2"/>
  <c r="B331" i="2"/>
  <c r="D330" i="2"/>
  <c r="C330" i="2"/>
  <c r="B330" i="2"/>
  <c r="D329" i="2"/>
  <c r="C329" i="2"/>
  <c r="B329" i="2"/>
  <c r="D328" i="2"/>
  <c r="C328" i="2"/>
  <c r="B328" i="2"/>
  <c r="D327" i="2"/>
  <c r="C327" i="2"/>
  <c r="B327" i="2"/>
  <c r="D326" i="2"/>
  <c r="C326" i="2"/>
  <c r="B326" i="2"/>
  <c r="D325" i="2"/>
  <c r="C325" i="2"/>
  <c r="B325" i="2"/>
  <c r="D324" i="2"/>
  <c r="C324" i="2"/>
  <c r="B324" i="2"/>
  <c r="D323" i="2"/>
  <c r="C323" i="2"/>
  <c r="B323" i="2"/>
  <c r="D322" i="2"/>
  <c r="C322" i="2"/>
  <c r="B322" i="2"/>
  <c r="D321" i="2"/>
  <c r="C321" i="2"/>
  <c r="B321" i="2"/>
  <c r="D320" i="2"/>
  <c r="C320" i="2"/>
  <c r="B320" i="2"/>
  <c r="D319" i="2"/>
  <c r="C319" i="2"/>
  <c r="B319" i="2"/>
  <c r="D318" i="2"/>
  <c r="C318" i="2"/>
  <c r="B318" i="2"/>
  <c r="D317" i="2"/>
  <c r="C317" i="2"/>
  <c r="B317" i="2"/>
  <c r="D316" i="2"/>
  <c r="C316" i="2"/>
  <c r="B316" i="2"/>
  <c r="D315" i="2"/>
  <c r="C315" i="2"/>
  <c r="B315" i="2"/>
  <c r="D314" i="2"/>
  <c r="C314" i="2"/>
  <c r="B314" i="2"/>
  <c r="D313" i="2"/>
  <c r="C313" i="2"/>
  <c r="B313" i="2"/>
  <c r="D312" i="2"/>
  <c r="C312" i="2"/>
  <c r="B312" i="2"/>
  <c r="D311" i="2"/>
  <c r="C311" i="2"/>
  <c r="B311" i="2"/>
  <c r="D310" i="2"/>
  <c r="C310" i="2"/>
  <c r="B310" i="2"/>
  <c r="D309" i="2"/>
  <c r="C309" i="2"/>
  <c r="B309" i="2"/>
  <c r="D308" i="2"/>
  <c r="C308" i="2"/>
  <c r="B308" i="2"/>
  <c r="D307" i="2"/>
  <c r="C307" i="2"/>
  <c r="B307" i="2"/>
  <c r="D306" i="2"/>
  <c r="C306" i="2"/>
  <c r="B306" i="2"/>
  <c r="D305" i="2"/>
  <c r="C305" i="2"/>
  <c r="B305" i="2"/>
  <c r="D304" i="2"/>
  <c r="C304" i="2"/>
  <c r="B304" i="2"/>
  <c r="D303" i="2"/>
  <c r="C303" i="2"/>
  <c r="B303" i="2"/>
  <c r="D302" i="2"/>
  <c r="C302" i="2"/>
  <c r="B302" i="2"/>
  <c r="D301" i="2"/>
  <c r="C301" i="2"/>
  <c r="B301" i="2"/>
  <c r="D300" i="2"/>
  <c r="C300" i="2"/>
  <c r="B300" i="2"/>
  <c r="D299" i="2"/>
  <c r="C299" i="2"/>
  <c r="B299" i="2"/>
  <c r="D298" i="2"/>
  <c r="C298" i="2"/>
  <c r="B298" i="2"/>
  <c r="D297" i="2"/>
  <c r="C297" i="2"/>
  <c r="B297" i="2"/>
  <c r="D296" i="2"/>
  <c r="C296" i="2"/>
  <c r="B296" i="2"/>
  <c r="D295" i="2"/>
  <c r="C295" i="2"/>
  <c r="B295" i="2"/>
  <c r="D294" i="2"/>
  <c r="C294" i="2"/>
  <c r="B294" i="2"/>
  <c r="D293" i="2"/>
  <c r="C293" i="2"/>
  <c r="B293" i="2"/>
  <c r="D292" i="2"/>
  <c r="C292" i="2"/>
  <c r="B292" i="2"/>
  <c r="D291" i="2"/>
  <c r="C291" i="2"/>
  <c r="B291" i="2"/>
  <c r="D290" i="2"/>
  <c r="C290" i="2"/>
  <c r="B290" i="2"/>
  <c r="D289" i="2"/>
  <c r="C289" i="2"/>
  <c r="B289" i="2"/>
  <c r="D288" i="2"/>
  <c r="C288" i="2"/>
  <c r="B288" i="2"/>
  <c r="D287" i="2"/>
  <c r="C287" i="2"/>
  <c r="B287" i="2"/>
  <c r="D286" i="2"/>
  <c r="C286" i="2"/>
  <c r="B286" i="2"/>
  <c r="D285" i="2"/>
  <c r="C285" i="2"/>
  <c r="B285" i="2"/>
  <c r="D284" i="2"/>
  <c r="C284" i="2"/>
  <c r="B284" i="2"/>
  <c r="D283" i="2"/>
  <c r="C283" i="2"/>
  <c r="B283" i="2"/>
  <c r="D282" i="2"/>
  <c r="C282" i="2"/>
  <c r="B282" i="2"/>
  <c r="D281" i="2"/>
  <c r="C281" i="2"/>
  <c r="B281" i="2"/>
  <c r="D280" i="2"/>
  <c r="C280" i="2"/>
  <c r="B280" i="2"/>
  <c r="D279" i="2"/>
  <c r="C279" i="2"/>
  <c r="B279" i="2"/>
  <c r="D278" i="2"/>
  <c r="C278" i="2"/>
  <c r="B278" i="2"/>
  <c r="D277" i="2"/>
  <c r="C277" i="2"/>
  <c r="B277" i="2"/>
  <c r="D276" i="2"/>
  <c r="C276" i="2"/>
  <c r="B276" i="2"/>
  <c r="D275" i="2"/>
  <c r="C275" i="2"/>
  <c r="B275" i="2"/>
  <c r="D274" i="2"/>
  <c r="C274" i="2"/>
  <c r="B274" i="2"/>
  <c r="D273" i="2"/>
  <c r="C273" i="2"/>
  <c r="B273" i="2"/>
  <c r="D272" i="2"/>
  <c r="C272" i="2"/>
  <c r="B272" i="2"/>
  <c r="D271" i="2"/>
  <c r="C271" i="2"/>
  <c r="B271" i="2"/>
  <c r="D270" i="2"/>
  <c r="C270" i="2"/>
  <c r="B270" i="2"/>
  <c r="D269" i="2"/>
  <c r="C269" i="2"/>
  <c r="B269" i="2"/>
  <c r="D268" i="2"/>
  <c r="C268" i="2"/>
  <c r="B268" i="2"/>
  <c r="D267" i="2"/>
  <c r="C267" i="2"/>
  <c r="B267" i="2"/>
  <c r="D266" i="2"/>
  <c r="C266" i="2"/>
  <c r="B266" i="2"/>
  <c r="D265" i="2"/>
  <c r="C265" i="2"/>
  <c r="B265" i="2"/>
  <c r="D264" i="2"/>
  <c r="C264" i="2"/>
  <c r="B264" i="2"/>
  <c r="D263" i="2"/>
  <c r="C263" i="2"/>
  <c r="B263" i="2"/>
  <c r="D262" i="2"/>
  <c r="C262" i="2"/>
  <c r="B262" i="2"/>
  <c r="D261" i="2"/>
  <c r="C261" i="2"/>
  <c r="B261" i="2"/>
  <c r="D260" i="2"/>
  <c r="C260" i="2"/>
  <c r="B260" i="2"/>
  <c r="D259" i="2"/>
  <c r="C259" i="2"/>
  <c r="B259" i="2"/>
  <c r="D258" i="2"/>
  <c r="C258" i="2"/>
  <c r="B258" i="2"/>
  <c r="D257" i="2"/>
  <c r="C257" i="2"/>
  <c r="B257" i="2"/>
  <c r="D256" i="2"/>
  <c r="C256" i="2"/>
  <c r="B256" i="2"/>
  <c r="D255" i="2"/>
  <c r="C255" i="2"/>
  <c r="B255" i="2"/>
  <c r="D254" i="2"/>
  <c r="C254" i="2"/>
  <c r="B254" i="2"/>
  <c r="D253" i="2"/>
  <c r="C253" i="2"/>
  <c r="B253" i="2"/>
  <c r="D252" i="2"/>
  <c r="C252" i="2"/>
  <c r="B252" i="2"/>
  <c r="D251" i="2"/>
  <c r="C251" i="2"/>
  <c r="B251" i="2"/>
  <c r="D250" i="2"/>
  <c r="C250" i="2"/>
  <c r="B250" i="2"/>
  <c r="D249" i="2"/>
  <c r="C249" i="2"/>
  <c r="B249" i="2"/>
  <c r="D248" i="2"/>
  <c r="C248" i="2"/>
  <c r="B248" i="2"/>
  <c r="D247" i="2"/>
  <c r="C247" i="2"/>
  <c r="B247" i="2"/>
  <c r="D246" i="2"/>
  <c r="C246" i="2"/>
  <c r="B246" i="2"/>
  <c r="D245" i="2"/>
  <c r="C245" i="2"/>
  <c r="B245" i="2"/>
  <c r="D244" i="2"/>
  <c r="C244" i="2"/>
  <c r="B244" i="2"/>
  <c r="D243" i="2"/>
  <c r="C243" i="2"/>
  <c r="B243" i="2"/>
  <c r="D242" i="2"/>
  <c r="C242" i="2"/>
  <c r="B242" i="2"/>
  <c r="D241" i="2"/>
  <c r="C241" i="2"/>
  <c r="B241" i="2"/>
  <c r="D240" i="2"/>
  <c r="C240" i="2"/>
  <c r="B240" i="2"/>
  <c r="D239" i="2"/>
  <c r="C239" i="2"/>
  <c r="B239" i="2"/>
  <c r="D238" i="2"/>
  <c r="C238" i="2"/>
  <c r="B238" i="2"/>
  <c r="D237" i="2"/>
  <c r="C237" i="2"/>
  <c r="B237" i="2"/>
  <c r="D236" i="2"/>
  <c r="C236" i="2"/>
  <c r="B236" i="2"/>
  <c r="D235" i="2"/>
  <c r="C235" i="2"/>
  <c r="B235" i="2"/>
  <c r="D234" i="2"/>
  <c r="C234" i="2"/>
  <c r="B234" i="2"/>
  <c r="D233" i="2"/>
  <c r="C233" i="2"/>
  <c r="B233" i="2"/>
  <c r="D232" i="2"/>
  <c r="C232" i="2"/>
  <c r="B232" i="2"/>
  <c r="D231" i="2"/>
  <c r="C231" i="2"/>
  <c r="B231" i="2"/>
  <c r="D230" i="2"/>
  <c r="C230" i="2"/>
  <c r="B230" i="2"/>
  <c r="D229" i="2"/>
  <c r="C229" i="2"/>
  <c r="B229" i="2"/>
  <c r="D228" i="2"/>
  <c r="C228" i="2"/>
  <c r="B228" i="2"/>
  <c r="D227" i="2"/>
  <c r="C227" i="2"/>
  <c r="B227" i="2"/>
  <c r="D226" i="2"/>
  <c r="C226" i="2"/>
  <c r="B226" i="2"/>
  <c r="D225" i="2"/>
  <c r="C225" i="2"/>
  <c r="B225" i="2"/>
  <c r="D224" i="2"/>
  <c r="C224" i="2"/>
  <c r="B224" i="2"/>
  <c r="D223" i="2"/>
  <c r="C223" i="2"/>
  <c r="B223" i="2"/>
  <c r="D222" i="2"/>
  <c r="C222" i="2"/>
  <c r="B222" i="2"/>
  <c r="D221" i="2"/>
  <c r="C221" i="2"/>
  <c r="B221" i="2"/>
  <c r="D220" i="2"/>
  <c r="C220" i="2"/>
  <c r="B220" i="2"/>
  <c r="D219" i="2"/>
  <c r="C219" i="2"/>
  <c r="B219" i="2"/>
  <c r="D218" i="2"/>
  <c r="C218" i="2"/>
  <c r="B218" i="2"/>
  <c r="D217" i="2"/>
  <c r="C217" i="2"/>
  <c r="B217" i="2"/>
  <c r="D216" i="2"/>
  <c r="C216" i="2"/>
  <c r="B216" i="2"/>
  <c r="D215" i="2"/>
  <c r="C215" i="2"/>
  <c r="B215" i="2"/>
  <c r="D214" i="2"/>
  <c r="C214" i="2"/>
  <c r="B214" i="2"/>
  <c r="D213" i="2"/>
  <c r="C213" i="2"/>
  <c r="B213" i="2"/>
  <c r="D212" i="2"/>
  <c r="C212" i="2"/>
  <c r="B212" i="2"/>
  <c r="D211" i="2"/>
  <c r="C211" i="2"/>
  <c r="B211" i="2"/>
  <c r="D210" i="2"/>
  <c r="C210" i="2"/>
  <c r="B210" i="2"/>
  <c r="D209" i="2"/>
  <c r="C209" i="2"/>
  <c r="B209" i="2"/>
  <c r="D208" i="2"/>
  <c r="C208" i="2"/>
  <c r="B208" i="2"/>
  <c r="D207" i="2"/>
  <c r="C207" i="2"/>
  <c r="B207" i="2"/>
  <c r="D206" i="2"/>
  <c r="C206" i="2"/>
  <c r="B206" i="2"/>
  <c r="D205" i="2"/>
  <c r="C205" i="2"/>
  <c r="B205" i="2"/>
  <c r="D204" i="2"/>
  <c r="C204" i="2"/>
  <c r="B204" i="2"/>
  <c r="D203" i="2"/>
  <c r="C203" i="2"/>
  <c r="B203" i="2"/>
  <c r="D202" i="2"/>
  <c r="C202" i="2"/>
  <c r="B202" i="2"/>
  <c r="D201" i="2"/>
  <c r="C201" i="2"/>
  <c r="B201" i="2"/>
  <c r="D200" i="2"/>
  <c r="C200" i="2"/>
  <c r="B200" i="2"/>
  <c r="D199" i="2"/>
  <c r="C199" i="2"/>
  <c r="B199" i="2"/>
  <c r="D198" i="2"/>
  <c r="C198" i="2"/>
  <c r="B198" i="2"/>
  <c r="D197" i="2"/>
  <c r="C197" i="2"/>
  <c r="B197" i="2"/>
  <c r="D196" i="2"/>
  <c r="C196" i="2"/>
  <c r="B196" i="2"/>
  <c r="D195" i="2"/>
  <c r="C195" i="2"/>
  <c r="B195" i="2"/>
  <c r="D194" i="2"/>
  <c r="C194" i="2"/>
  <c r="B194" i="2"/>
  <c r="D193" i="2"/>
  <c r="C193" i="2"/>
  <c r="B193" i="2"/>
  <c r="D192" i="2"/>
  <c r="C192" i="2"/>
  <c r="B192" i="2"/>
  <c r="D191" i="2"/>
  <c r="C191" i="2"/>
  <c r="B191" i="2"/>
  <c r="D190" i="2"/>
  <c r="C190" i="2"/>
  <c r="B190" i="2"/>
  <c r="D189" i="2"/>
  <c r="C189" i="2"/>
  <c r="B189" i="2"/>
  <c r="D188" i="2"/>
  <c r="C188" i="2"/>
  <c r="B188" i="2"/>
  <c r="D187" i="2"/>
  <c r="C187" i="2"/>
  <c r="B187" i="2"/>
  <c r="D186" i="2"/>
  <c r="C186" i="2"/>
  <c r="B186" i="2"/>
  <c r="D185" i="2"/>
  <c r="C185" i="2"/>
  <c r="B185" i="2"/>
  <c r="D184" i="2"/>
  <c r="C184" i="2"/>
  <c r="B184" i="2"/>
  <c r="D183" i="2"/>
  <c r="C183" i="2"/>
  <c r="B183" i="2"/>
  <c r="D182" i="2"/>
  <c r="C182" i="2"/>
  <c r="B182" i="2"/>
  <c r="D181" i="2"/>
  <c r="C181" i="2"/>
  <c r="B181" i="2"/>
  <c r="D180" i="2"/>
  <c r="C180" i="2"/>
  <c r="B180" i="2"/>
  <c r="D179" i="2"/>
  <c r="C179" i="2"/>
  <c r="B179" i="2"/>
  <c r="D178" i="2"/>
  <c r="C178" i="2"/>
  <c r="B178" i="2"/>
  <c r="D177" i="2"/>
  <c r="C177" i="2"/>
  <c r="B177" i="2"/>
  <c r="D176" i="2"/>
  <c r="C176" i="2"/>
  <c r="B176" i="2"/>
  <c r="D175" i="2"/>
  <c r="C175" i="2"/>
  <c r="B175" i="2"/>
  <c r="D174" i="2"/>
  <c r="C174" i="2"/>
  <c r="B174" i="2"/>
  <c r="D173" i="2"/>
  <c r="C173" i="2"/>
  <c r="B173" i="2"/>
  <c r="D172" i="2"/>
  <c r="C172" i="2"/>
  <c r="B172" i="2"/>
  <c r="D171" i="2"/>
  <c r="C171" i="2"/>
  <c r="B171" i="2"/>
  <c r="D170" i="2"/>
  <c r="C170" i="2"/>
  <c r="B170" i="2"/>
  <c r="D169" i="2"/>
  <c r="C169" i="2"/>
  <c r="B169" i="2"/>
  <c r="D168" i="2"/>
  <c r="C168" i="2"/>
  <c r="B168" i="2"/>
  <c r="D167" i="2"/>
  <c r="C167" i="2"/>
  <c r="B167" i="2"/>
  <c r="D166" i="2"/>
  <c r="C166" i="2"/>
  <c r="B166" i="2"/>
  <c r="D165" i="2"/>
  <c r="C165" i="2"/>
  <c r="B165" i="2"/>
  <c r="D164" i="2"/>
  <c r="C164" i="2"/>
  <c r="B164" i="2"/>
  <c r="D163" i="2"/>
  <c r="C163" i="2"/>
  <c r="B163" i="2"/>
  <c r="D162" i="2"/>
  <c r="C162" i="2"/>
  <c r="B162" i="2"/>
  <c r="D161" i="2"/>
  <c r="C161" i="2"/>
  <c r="B161" i="2"/>
  <c r="D160" i="2"/>
  <c r="C160" i="2"/>
  <c r="B160" i="2"/>
  <c r="D159" i="2"/>
  <c r="C159" i="2"/>
  <c r="B159" i="2"/>
  <c r="D158" i="2"/>
  <c r="C158" i="2"/>
  <c r="B158" i="2"/>
  <c r="D157" i="2"/>
  <c r="C157" i="2"/>
  <c r="B157" i="2"/>
  <c r="D156" i="2"/>
  <c r="C156" i="2"/>
  <c r="B156" i="2"/>
  <c r="D155" i="2"/>
  <c r="C155" i="2"/>
  <c r="B155" i="2"/>
  <c r="D154" i="2"/>
  <c r="C154" i="2"/>
  <c r="B154" i="2"/>
  <c r="D153" i="2"/>
  <c r="C153" i="2"/>
  <c r="B153" i="2"/>
  <c r="D152" i="2"/>
  <c r="C152" i="2"/>
  <c r="B152" i="2"/>
  <c r="D151" i="2"/>
  <c r="C151" i="2"/>
  <c r="B151" i="2"/>
  <c r="D150" i="2"/>
  <c r="C150" i="2"/>
  <c r="B150" i="2"/>
  <c r="D149" i="2"/>
  <c r="C149" i="2"/>
  <c r="B149" i="2"/>
  <c r="D148" i="2"/>
  <c r="C148" i="2"/>
  <c r="B148" i="2"/>
  <c r="D147" i="2"/>
  <c r="C147" i="2"/>
  <c r="B147" i="2"/>
  <c r="D146" i="2"/>
  <c r="C146" i="2"/>
  <c r="B146" i="2"/>
  <c r="D145" i="2"/>
  <c r="C145" i="2"/>
  <c r="B145" i="2"/>
  <c r="D144" i="2"/>
  <c r="C144" i="2"/>
  <c r="B144" i="2"/>
  <c r="D143" i="2"/>
  <c r="C143" i="2"/>
  <c r="B143" i="2"/>
  <c r="D142" i="2"/>
  <c r="C142" i="2"/>
  <c r="B142" i="2"/>
  <c r="D141" i="2"/>
  <c r="C141" i="2"/>
  <c r="B141" i="2"/>
  <c r="D140" i="2"/>
  <c r="C140" i="2"/>
  <c r="B140" i="2"/>
  <c r="D139" i="2"/>
  <c r="C139" i="2"/>
  <c r="B139" i="2"/>
  <c r="D138" i="2"/>
  <c r="C138" i="2"/>
  <c r="B138" i="2"/>
  <c r="D137" i="2"/>
  <c r="C137" i="2"/>
  <c r="B137" i="2"/>
  <c r="D136" i="2"/>
  <c r="C136" i="2"/>
  <c r="B136" i="2"/>
  <c r="D135" i="2"/>
  <c r="C135" i="2"/>
  <c r="B135" i="2"/>
  <c r="D134" i="2"/>
  <c r="C134" i="2"/>
  <c r="B134" i="2"/>
  <c r="D133" i="2"/>
  <c r="C133" i="2"/>
  <c r="B133" i="2"/>
  <c r="D132" i="2"/>
  <c r="C132" i="2"/>
  <c r="B132" i="2"/>
  <c r="D131" i="2"/>
  <c r="C131" i="2"/>
  <c r="B131" i="2"/>
  <c r="D130" i="2"/>
  <c r="C130" i="2"/>
  <c r="B130" i="2"/>
  <c r="D129" i="2"/>
  <c r="C129" i="2"/>
  <c r="B129" i="2"/>
  <c r="D128" i="2"/>
  <c r="C128" i="2"/>
  <c r="B128" i="2"/>
  <c r="D127" i="2"/>
  <c r="C127" i="2"/>
  <c r="B127" i="2"/>
  <c r="D126" i="2"/>
  <c r="C126" i="2"/>
  <c r="B126" i="2"/>
  <c r="D125" i="2"/>
  <c r="C125" i="2"/>
  <c r="B125" i="2"/>
  <c r="D124" i="2"/>
  <c r="C124" i="2"/>
  <c r="B124" i="2"/>
  <c r="D123" i="2"/>
  <c r="C123" i="2"/>
  <c r="B123" i="2"/>
  <c r="D122" i="2"/>
  <c r="C122" i="2"/>
  <c r="B122" i="2"/>
  <c r="D121" i="2"/>
  <c r="C121" i="2"/>
  <c r="B121" i="2"/>
  <c r="D120" i="2"/>
  <c r="C120" i="2"/>
  <c r="B120" i="2"/>
  <c r="D119" i="2"/>
  <c r="C119" i="2"/>
  <c r="B119" i="2"/>
  <c r="D118" i="2"/>
  <c r="C118" i="2"/>
  <c r="B118" i="2"/>
  <c r="D117" i="2"/>
  <c r="C117" i="2"/>
  <c r="B117" i="2"/>
  <c r="D116" i="2"/>
  <c r="C116" i="2"/>
  <c r="B116" i="2"/>
  <c r="D115" i="2"/>
  <c r="C115" i="2"/>
  <c r="B115" i="2"/>
  <c r="D114" i="2"/>
  <c r="C114" i="2"/>
  <c r="B114" i="2"/>
  <c r="D113" i="2"/>
  <c r="C113" i="2"/>
  <c r="B113" i="2"/>
  <c r="D112" i="2"/>
  <c r="C112" i="2"/>
  <c r="B112" i="2"/>
  <c r="D111" i="2"/>
  <c r="C111" i="2"/>
  <c r="B111" i="2"/>
  <c r="D110" i="2"/>
  <c r="C110" i="2"/>
  <c r="B110" i="2"/>
  <c r="D109" i="2"/>
  <c r="C109" i="2"/>
  <c r="B109" i="2"/>
  <c r="D108" i="2"/>
  <c r="C108" i="2"/>
  <c r="B108" i="2"/>
  <c r="D107" i="2"/>
  <c r="C107" i="2"/>
  <c r="B107" i="2"/>
  <c r="D106" i="2"/>
  <c r="C106" i="2"/>
  <c r="B106" i="2"/>
  <c r="D105" i="2"/>
  <c r="C105" i="2"/>
  <c r="B105" i="2"/>
  <c r="D104" i="2"/>
  <c r="C104" i="2"/>
  <c r="B104" i="2"/>
  <c r="D103" i="2"/>
  <c r="C103" i="2"/>
  <c r="B103" i="2"/>
  <c r="D102" i="2"/>
  <c r="C102" i="2"/>
  <c r="B102" i="2"/>
  <c r="D101" i="2"/>
  <c r="C101" i="2"/>
  <c r="B101" i="2"/>
  <c r="D100" i="2"/>
  <c r="C100" i="2"/>
  <c r="B100" i="2"/>
  <c r="D99" i="2"/>
  <c r="C99" i="2"/>
  <c r="B99" i="2"/>
  <c r="D98" i="2"/>
  <c r="C98" i="2"/>
  <c r="B98" i="2"/>
  <c r="D97" i="2"/>
  <c r="C97" i="2"/>
  <c r="B97" i="2"/>
  <c r="D96" i="2"/>
  <c r="C96" i="2"/>
  <c r="B96" i="2"/>
  <c r="D95" i="2"/>
  <c r="C95" i="2"/>
  <c r="B95" i="2"/>
  <c r="D94" i="2"/>
  <c r="C94" i="2"/>
  <c r="B94" i="2"/>
  <c r="D93" i="2"/>
  <c r="C93" i="2"/>
  <c r="B93" i="2"/>
  <c r="D92" i="2"/>
  <c r="C92" i="2"/>
  <c r="B92" i="2"/>
  <c r="D91" i="2"/>
  <c r="C91" i="2"/>
  <c r="B91" i="2"/>
  <c r="D90" i="2"/>
  <c r="C90" i="2"/>
  <c r="B90" i="2"/>
  <c r="D4" i="2"/>
  <c r="C4" i="2"/>
  <c r="B4" i="2"/>
  <c r="E2" i="2"/>
  <c r="D2" i="2"/>
  <c r="C2" i="2"/>
  <c r="B2" i="2"/>
</calcChain>
</file>

<file path=xl/sharedStrings.xml><?xml version="1.0" encoding="utf-8"?>
<sst xmlns="http://schemas.openxmlformats.org/spreadsheetml/2006/main" count="23" uniqueCount="21">
  <si>
    <t>&lt;string name="</t>
    <phoneticPr fontId="1" type="noConversion"/>
  </si>
  <si>
    <t>&lt;?xml version='1.0' encoding='utf-8'?&gt;&lt;resources&gt;</t>
    <phoneticPr fontId="1" type="noConversion"/>
  </si>
  <si>
    <t>"&gt;</t>
    <phoneticPr fontId="1" type="noConversion"/>
  </si>
  <si>
    <t>&lt;/string&gt;</t>
    <phoneticPr fontId="1" type="noConversion"/>
  </si>
  <si>
    <t>Key</t>
    <phoneticPr fontId="1" type="noConversion"/>
  </si>
  <si>
    <t>&lt;/resources&gt;</t>
    <phoneticPr fontId="3" type="noConversion"/>
  </si>
  <si>
    <t>&lt;!-- ja_JP--&gt;</t>
    <phoneticPr fontId="1" type="noConversion"/>
  </si>
  <si>
    <t>"</t>
    <phoneticPr fontId="1" type="noConversion"/>
  </si>
  <si>
    <t>=</t>
    <phoneticPr fontId="1" type="noConversion"/>
  </si>
  <si>
    <t>&lt;!--en--&gt;</t>
    <phoneticPr fontId="1" type="noConversion"/>
  </si>
  <si>
    <t>;</t>
    <phoneticPr fontId="1" type="noConversion"/>
  </si>
  <si>
    <t>Value(Traditional Chinese Chinese)</t>
    <phoneticPr fontId="1" type="noConversion"/>
  </si>
  <si>
    <t>&lt;!-- zh_HK--&gt;</t>
    <phoneticPr fontId="1" type="noConversion"/>
  </si>
  <si>
    <t>&lt;!-- zh_CN--&gt;</t>
    <phoneticPr fontId="1" type="noConversion"/>
  </si>
  <si>
    <t>Value(Simplfied Chinese Chinese)</t>
    <phoneticPr fontId="1" type="noConversion"/>
  </si>
  <si>
    <t>Value(English)</t>
    <phoneticPr fontId="1" type="noConversion"/>
  </si>
  <si>
    <t>:</t>
    <phoneticPr fontId="1" type="noConversion"/>
  </si>
  <si>
    <t>,</t>
    <phoneticPr fontId="1" type="noConversion"/>
  </si>
  <si>
    <t>公告</t>
    <phoneticPr fontId="1" type="noConversion"/>
  </si>
  <si>
    <t>announcement</t>
    <phoneticPr fontId="1" type="noConversion"/>
  </si>
  <si>
    <t>m000001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</si>
</sst>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color indexed="8"/>
      <name val="Helvetica Neue"/>
      <family val="2"/>
    </font>
    <font>
      <sz val="9"/>
      <name val="細明體"/>
      <family val="3"/>
      <charset val="136"/>
    </font>
    <font>
      <u/>
      <sz val="12"/>
      <color theme="10"/>
      <name val="新細明體"/>
      <family val="1"/>
      <charset val="136"/>
    </font>
    <font>
      <sz val="12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color rgb="FF000000"/>
      <name val="新細明體"/>
      <family val="1"/>
      <charset val="136"/>
      <scheme val="major"/>
    </font>
    <font>
      <sz val="8"/>
      <color rgb="FFCE9178"/>
      <name val="新細明體"/>
      <family val="1"/>
      <charset val="136"/>
      <scheme val="major"/>
    </font>
    <font>
      <sz val="11"/>
      <color theme="1"/>
      <name val="新細明體"/>
      <family val="1"/>
      <charset val="136"/>
      <scheme val="major"/>
    </font>
    <font>
      <sz val="10"/>
      <color theme="1"/>
      <name val="新細明體"/>
      <family val="1"/>
      <charset val="136"/>
      <scheme val="major"/>
    </font>
    <font>
      <sz val="12"/>
      <color rgb="FFFF0000"/>
      <name val="新細明體"/>
      <family val="1"/>
      <charset val="136"/>
      <scheme val="major"/>
    </font>
    <font>
      <sz val="11"/>
      <color rgb="FF111111"/>
      <name val="新細明體"/>
      <family val="1"/>
      <charset val="136"/>
      <scheme val="major"/>
    </font>
    <font>
      <sz val="11.5"/>
      <color rgb="FF000000"/>
      <name val="新細明體"/>
      <family val="1"/>
      <charset val="136"/>
      <scheme val="major"/>
    </font>
    <font>
      <sz val="10"/>
      <color rgb="FF333333"/>
      <name val="新細明體"/>
      <family val="1"/>
      <charset val="136"/>
      <scheme val="major"/>
    </font>
    <font>
      <b/>
      <sz val="11"/>
      <name val="新細明體"/>
      <family val="1"/>
      <charset val="136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>
      <alignment vertical="center"/>
    </xf>
    <xf numFmtId="0" fontId="2" fillId="0" borderId="0" xfId="0" applyFont="1" applyAlignment="1"/>
    <xf numFmtId="0" fontId="5" fillId="0" borderId="0" xfId="0" applyFont="1">
      <alignment vertical="center"/>
    </xf>
    <xf numFmtId="0" fontId="5" fillId="0" borderId="0" xfId="0" quotePrefix="1" applyFont="1">
      <alignment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6" fillId="0" borderId="0" xfId="0" applyFont="1" applyAlignment="1"/>
    <xf numFmtId="0" fontId="6" fillId="0" borderId="0" xfId="0" quotePrefix="1" applyFo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/>
    <xf numFmtId="49" fontId="6" fillId="0" borderId="0" xfId="0" applyNumberFormat="1" applyFont="1">
      <alignment vertical="center"/>
    </xf>
    <xf numFmtId="49" fontId="7" fillId="0" borderId="0" xfId="0" applyNumberFormat="1" applyFont="1">
      <alignment vertical="center"/>
    </xf>
    <xf numFmtId="0" fontId="6" fillId="0" borderId="1" xfId="0" applyFont="1" applyBorder="1" applyAlignment="1">
      <alignment horizontal="left" vertical="center" wrapText="1"/>
    </xf>
    <xf numFmtId="49" fontId="5" fillId="0" borderId="0" xfId="0" applyNumberFormat="1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7" fillId="0" borderId="0" xfId="0" quotePrefix="1" applyFont="1">
      <alignment vertical="center"/>
    </xf>
    <xf numFmtId="0" fontId="6" fillId="0" borderId="0" xfId="0" applyFont="1" applyAlignment="1">
      <alignment vertical="center" wrapText="1"/>
    </xf>
    <xf numFmtId="0" fontId="15" fillId="0" borderId="0" xfId="0" applyFont="1">
      <alignment vertical="center"/>
    </xf>
    <xf numFmtId="0" fontId="6" fillId="0" borderId="0" xfId="0" applyFont="1" applyAlignment="1">
      <alignment horizontal="left" vertical="center" wrapText="1"/>
    </xf>
  </cellXfs>
  <cellStyles count="2">
    <cellStyle name="一般" xfId="0" builtinId="0"/>
    <cellStyle name="超連結" xfId="1" builtinId="8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9"/>
  <sheetViews>
    <sheetView zoomScaleNormal="100" workbookViewId="0">
      <selection activeCell="D16" sqref="D16"/>
    </sheetView>
  </sheetViews>
  <sheetFormatPr defaultRowHeight="16.2"/>
  <cols>
    <col min="1" max="1" width="23.44140625" style="5" bestFit="1" customWidth="1"/>
    <col min="2" max="2" width="19.88671875" style="5" customWidth="1"/>
    <col min="3" max="3" width="30.21875" style="5" customWidth="1"/>
    <col min="4" max="4" width="89.77734375" style="5" customWidth="1"/>
    <col min="5" max="5" width="33.77734375" style="5" bestFit="1" customWidth="1"/>
    <col min="6" max="16384" width="8.88671875" style="5"/>
  </cols>
  <sheetData>
    <row r="1" spans="1:4" s="4" customFormat="1">
      <c r="A1" s="4" t="s">
        <v>4</v>
      </c>
      <c r="B1" s="4" t="s">
        <v>15</v>
      </c>
      <c r="C1" s="4" t="s">
        <v>11</v>
      </c>
      <c r="D1" s="4" t="s">
        <v>14</v>
      </c>
    </row>
    <row r="2" spans="1:4">
      <c r="A2" s="5" t="s">
        <v>20</v>
      </c>
      <c r="B2" s="5" t="s">
        <v>19</v>
      </c>
      <c r="C2" s="5" t="s">
        <v>18</v>
      </c>
      <c r="D2" s="5" t="s">
        <v>18</v>
      </c>
    </row>
    <row r="3" spans="1:4">
      <c r="D3" s="6"/>
    </row>
    <row r="4" spans="1:4">
      <c r="D4" s="6"/>
    </row>
    <row r="5" spans="1:4">
      <c r="D5" s="6"/>
    </row>
    <row r="6" spans="1:4">
      <c r="D6" s="6"/>
    </row>
    <row r="8" spans="1:4">
      <c r="D8" s="6"/>
    </row>
    <row r="9" spans="1:4">
      <c r="D9" s="6"/>
    </row>
    <row r="10" spans="1:4">
      <c r="D10" s="6"/>
    </row>
    <row r="11" spans="1:4">
      <c r="D11" s="6"/>
    </row>
    <row r="12" spans="1:4">
      <c r="D12" s="6"/>
    </row>
    <row r="13" spans="1:4">
      <c r="D13" s="6"/>
    </row>
    <row r="14" spans="1:4">
      <c r="D14" s="6"/>
    </row>
    <row r="15" spans="1:4">
      <c r="D15" s="6"/>
    </row>
    <row r="16" spans="1:4">
      <c r="D16" s="6"/>
    </row>
    <row r="17" spans="3:4">
      <c r="D17" s="6"/>
    </row>
    <row r="18" spans="3:4">
      <c r="D18" s="6"/>
    </row>
    <row r="19" spans="3:4">
      <c r="D19" s="6"/>
    </row>
    <row r="21" spans="3:4">
      <c r="C21" s="7"/>
    </row>
    <row r="25" spans="3:4">
      <c r="D25" s="6"/>
    </row>
    <row r="26" spans="3:4">
      <c r="D26" s="6"/>
    </row>
    <row r="27" spans="3:4">
      <c r="C27" s="8"/>
      <c r="D27" s="6"/>
    </row>
    <row r="28" spans="3:4">
      <c r="C28" s="8"/>
      <c r="D28" s="6"/>
    </row>
    <row r="29" spans="3:4">
      <c r="D29" s="6"/>
    </row>
    <row r="38" spans="1:4">
      <c r="B38" s="9"/>
      <c r="C38" s="8"/>
      <c r="D38" s="8"/>
    </row>
    <row r="39" spans="1:4">
      <c r="B39" s="9"/>
      <c r="C39" s="8"/>
      <c r="D39" s="8"/>
    </row>
    <row r="40" spans="1:4">
      <c r="B40" s="9"/>
      <c r="C40" s="8"/>
      <c r="D40" s="8"/>
    </row>
    <row r="41" spans="1:4">
      <c r="C41" s="8"/>
      <c r="D41" s="8"/>
    </row>
    <row r="42" spans="1:4">
      <c r="A42" s="9"/>
      <c r="B42" s="9"/>
      <c r="C42" s="8"/>
      <c r="D42" s="8"/>
    </row>
    <row r="43" spans="1:4">
      <c r="A43" s="9"/>
      <c r="B43" s="9"/>
      <c r="C43" s="8"/>
      <c r="D43" s="8"/>
    </row>
    <row r="44" spans="1:4">
      <c r="A44" s="9"/>
      <c r="B44" s="9"/>
      <c r="C44" s="8"/>
      <c r="D44" s="8"/>
    </row>
    <row r="45" spans="1:4">
      <c r="C45" s="8"/>
      <c r="D45" s="8"/>
    </row>
    <row r="46" spans="1:4">
      <c r="A46" s="8"/>
      <c r="C46" s="8"/>
    </row>
    <row r="47" spans="1:4">
      <c r="A47" s="8"/>
      <c r="C47" s="8"/>
    </row>
    <row r="48" spans="1:4">
      <c r="A48" s="8"/>
      <c r="C48" s="8"/>
    </row>
    <row r="49" spans="1:3">
      <c r="A49" s="10"/>
      <c r="C49" s="10"/>
    </row>
    <row r="50" spans="1:3">
      <c r="A50" s="10"/>
      <c r="C50" s="10"/>
    </row>
    <row r="51" spans="1:3">
      <c r="A51" s="10"/>
      <c r="C51" s="10"/>
    </row>
    <row r="52" spans="1:3">
      <c r="A52" s="10"/>
      <c r="C52" s="10"/>
    </row>
    <row r="53" spans="1:3">
      <c r="A53" s="10"/>
      <c r="C53" s="10"/>
    </row>
    <row r="54" spans="1:3">
      <c r="A54" s="10"/>
      <c r="C54" s="10"/>
    </row>
    <row r="55" spans="1:3">
      <c r="A55" s="10"/>
      <c r="C55" s="10"/>
    </row>
    <row r="56" spans="1:3">
      <c r="A56" s="10"/>
      <c r="C56" s="10"/>
    </row>
    <row r="57" spans="1:3">
      <c r="A57" s="10"/>
      <c r="C57" s="10"/>
    </row>
    <row r="58" spans="1:3">
      <c r="A58" s="10"/>
      <c r="C58" s="10"/>
    </row>
    <row r="59" spans="1:3">
      <c r="A59" s="10"/>
      <c r="C59" s="10"/>
    </row>
    <row r="60" spans="1:3">
      <c r="A60" s="10"/>
      <c r="C60" s="10"/>
    </row>
    <row r="61" spans="1:3">
      <c r="A61" s="10"/>
      <c r="C61" s="10"/>
    </row>
    <row r="62" spans="1:3">
      <c r="A62" s="10"/>
      <c r="C62" s="10"/>
    </row>
    <row r="63" spans="1:3">
      <c r="A63" s="10"/>
    </row>
    <row r="64" spans="1:3">
      <c r="A64" s="10"/>
    </row>
    <row r="65" spans="1:3">
      <c r="A65" s="10"/>
    </row>
    <row r="66" spans="1:3">
      <c r="A66" s="10"/>
    </row>
    <row r="67" spans="1:3">
      <c r="A67" s="10"/>
    </row>
    <row r="68" spans="1:3">
      <c r="A68" s="10"/>
    </row>
    <row r="69" spans="1:3">
      <c r="A69" s="10"/>
    </row>
    <row r="70" spans="1:3">
      <c r="A70" s="10"/>
    </row>
    <row r="71" spans="1:3">
      <c r="A71" s="10"/>
    </row>
    <row r="72" spans="1:3">
      <c r="A72" s="10"/>
    </row>
    <row r="73" spans="1:3">
      <c r="A73" s="8"/>
      <c r="C73" s="8"/>
    </row>
    <row r="74" spans="1:3">
      <c r="A74" s="8"/>
      <c r="C74" s="8"/>
    </row>
    <row r="75" spans="1:3">
      <c r="A75" s="8"/>
      <c r="C75" s="8"/>
    </row>
    <row r="76" spans="1:3">
      <c r="A76" s="8"/>
      <c r="C76" s="8"/>
    </row>
    <row r="77" spans="1:3">
      <c r="A77" s="8"/>
      <c r="C77" s="8"/>
    </row>
    <row r="78" spans="1:3">
      <c r="A78" s="8"/>
      <c r="C78" s="8"/>
    </row>
    <row r="79" spans="1:3">
      <c r="A79" s="8"/>
      <c r="C79" s="8"/>
    </row>
    <row r="80" spans="1:3">
      <c r="A80" s="8"/>
      <c r="C80" s="8"/>
    </row>
    <row r="81" spans="1:4">
      <c r="A81" s="8"/>
      <c r="C81" s="8"/>
    </row>
    <row r="82" spans="1:4">
      <c r="A82" s="8"/>
      <c r="C82" s="8"/>
    </row>
    <row r="84" spans="1:4">
      <c r="C84" s="9"/>
      <c r="D84" s="3"/>
    </row>
    <row r="85" spans="1:4">
      <c r="C85" s="9"/>
      <c r="D85" s="6"/>
    </row>
    <row r="86" spans="1:4">
      <c r="D86" s="2"/>
    </row>
    <row r="89" spans="1:4">
      <c r="C89" s="9"/>
      <c r="D89" s="6"/>
    </row>
    <row r="90" spans="1:4">
      <c r="C90" s="9"/>
      <c r="D90" s="6"/>
    </row>
    <row r="91" spans="1:4">
      <c r="D91" s="6"/>
    </row>
    <row r="92" spans="1:4">
      <c r="D92" s="6"/>
    </row>
    <row r="93" spans="1:4">
      <c r="C93" s="8"/>
      <c r="D93" s="9"/>
    </row>
    <row r="94" spans="1:4">
      <c r="C94" s="8"/>
      <c r="D94" s="3"/>
    </row>
    <row r="95" spans="1:4">
      <c r="C95" s="8"/>
      <c r="D95" s="2"/>
    </row>
    <row r="96" spans="1:4">
      <c r="C96" s="8"/>
      <c r="D96" s="2"/>
    </row>
    <row r="97" spans="3:4">
      <c r="C97" s="8"/>
    </row>
    <row r="98" spans="3:4">
      <c r="C98" s="8"/>
      <c r="D98" s="2"/>
    </row>
    <row r="99" spans="3:4">
      <c r="C99" s="8"/>
      <c r="D99" s="9"/>
    </row>
    <row r="100" spans="3:4">
      <c r="C100" s="8"/>
    </row>
    <row r="101" spans="3:4">
      <c r="C101" s="8"/>
    </row>
    <row r="102" spans="3:4">
      <c r="C102" s="10"/>
      <c r="D102" s="9"/>
    </row>
    <row r="103" spans="3:4">
      <c r="C103" s="10"/>
      <c r="D103" s="9"/>
    </row>
    <row r="104" spans="3:4">
      <c r="C104" s="10"/>
    </row>
    <row r="105" spans="3:4">
      <c r="C105" s="10"/>
    </row>
    <row r="106" spans="3:4">
      <c r="C106" s="10"/>
    </row>
    <row r="107" spans="3:4">
      <c r="C107" s="10"/>
    </row>
    <row r="108" spans="3:4">
      <c r="C108" s="10"/>
      <c r="D108" s="9"/>
    </row>
    <row r="109" spans="3:4">
      <c r="C109" s="10"/>
    </row>
    <row r="110" spans="3:4">
      <c r="C110" s="11"/>
    </row>
    <row r="111" spans="3:4">
      <c r="C111" s="10"/>
    </row>
    <row r="112" spans="3:4">
      <c r="C112" s="10"/>
    </row>
    <row r="113" spans="3:4">
      <c r="C113" s="10"/>
      <c r="D113" s="9"/>
    </row>
    <row r="114" spans="3:4">
      <c r="C114" s="10"/>
    </row>
    <row r="115" spans="3:4">
      <c r="C115" s="10"/>
    </row>
    <row r="116" spans="3:4">
      <c r="C116" s="10"/>
    </row>
    <row r="117" spans="3:4">
      <c r="C117" s="10"/>
    </row>
    <row r="118" spans="3:4">
      <c r="C118" s="10"/>
    </row>
    <row r="119" spans="3:4">
      <c r="C119" s="10"/>
      <c r="D119" s="10"/>
    </row>
    <row r="120" spans="3:4">
      <c r="C120" s="10"/>
      <c r="D120" s="10"/>
    </row>
    <row r="121" spans="3:4">
      <c r="C121" s="10"/>
      <c r="D121" s="10"/>
    </row>
    <row r="122" spans="3:4">
      <c r="D122" s="6"/>
    </row>
    <row r="123" spans="3:4">
      <c r="D123" s="6"/>
    </row>
    <row r="165" spans="4:4">
      <c r="D165" s="6"/>
    </row>
    <row r="166" spans="4:4">
      <c r="D166" s="6"/>
    </row>
    <row r="167" spans="4:4">
      <c r="D167" s="6"/>
    </row>
    <row r="168" spans="4:4">
      <c r="D168" s="6"/>
    </row>
    <row r="177" spans="2:4">
      <c r="B177" s="12"/>
      <c r="D177" s="12"/>
    </row>
    <row r="179" spans="2:4">
      <c r="D179" s="6"/>
    </row>
    <row r="180" spans="2:4">
      <c r="D180" s="6"/>
    </row>
    <row r="181" spans="2:4">
      <c r="D181" s="6"/>
    </row>
    <row r="187" spans="2:4">
      <c r="D187" s="6"/>
    </row>
    <row r="188" spans="2:4">
      <c r="D188" s="6"/>
    </row>
    <row r="189" spans="2:4">
      <c r="D189" s="6"/>
    </row>
    <row r="192" spans="2:4">
      <c r="D192" s="6"/>
    </row>
    <row r="199" spans="4:4">
      <c r="D199" s="6"/>
    </row>
    <row r="200" spans="4:4">
      <c r="D200" s="6"/>
    </row>
    <row r="204" spans="4:4">
      <c r="D204" s="6"/>
    </row>
    <row r="205" spans="4:4">
      <c r="D205" s="6"/>
    </row>
    <row r="212" spans="2:4">
      <c r="D212" s="6"/>
    </row>
    <row r="214" spans="2:4">
      <c r="D214" s="6"/>
    </row>
    <row r="217" spans="2:4">
      <c r="B217" s="6"/>
    </row>
    <row r="218" spans="2:4">
      <c r="B218" s="6"/>
    </row>
    <row r="219" spans="2:4">
      <c r="B219" s="6"/>
    </row>
    <row r="220" spans="2:4">
      <c r="B220" s="6"/>
    </row>
    <row r="221" spans="2:4">
      <c r="B221" s="6"/>
    </row>
    <row r="222" spans="2:4">
      <c r="B222" s="6"/>
    </row>
    <row r="223" spans="2:4">
      <c r="B223" s="6"/>
    </row>
    <row r="224" spans="2:4">
      <c r="B224" s="6"/>
    </row>
    <row r="225" spans="2:4">
      <c r="B225" s="6"/>
    </row>
    <row r="226" spans="2:4">
      <c r="B226" s="6"/>
    </row>
    <row r="227" spans="2:4">
      <c r="B227" s="6"/>
    </row>
    <row r="228" spans="2:4">
      <c r="B228" s="6"/>
      <c r="D228" s="6"/>
    </row>
    <row r="229" spans="2:4">
      <c r="B229" s="6"/>
      <c r="D229" s="6"/>
    </row>
    <row r="230" spans="2:4">
      <c r="B230" s="6"/>
      <c r="D230" s="6"/>
    </row>
    <row r="231" spans="2:4">
      <c r="B231" s="6"/>
    </row>
    <row r="232" spans="2:4">
      <c r="B232" s="6"/>
      <c r="C232" s="6"/>
      <c r="D232" s="6"/>
    </row>
    <row r="233" spans="2:4">
      <c r="B233" s="6"/>
      <c r="C233" s="6"/>
      <c r="D233" s="6"/>
    </row>
    <row r="234" spans="2:4">
      <c r="B234" s="6"/>
      <c r="C234" s="6"/>
      <c r="D234" s="6"/>
    </row>
    <row r="235" spans="2:4">
      <c r="B235" s="6"/>
      <c r="C235" s="6"/>
      <c r="D235" s="6"/>
    </row>
    <row r="236" spans="2:4">
      <c r="B236" s="6"/>
      <c r="C236" s="6"/>
      <c r="D236" s="6"/>
    </row>
    <row r="237" spans="2:4">
      <c r="B237" s="6"/>
      <c r="C237" s="6"/>
      <c r="D237" s="6"/>
    </row>
    <row r="238" spans="2:4">
      <c r="B238" s="6"/>
      <c r="C238" s="6"/>
      <c r="D238" s="6"/>
    </row>
    <row r="239" spans="2:4">
      <c r="B239" s="6"/>
      <c r="C239" s="6"/>
      <c r="D239" s="6"/>
    </row>
    <row r="240" spans="2:4">
      <c r="B240" s="6"/>
      <c r="C240" s="6"/>
      <c r="D240" s="6"/>
    </row>
    <row r="241" spans="2:4">
      <c r="B241" s="6"/>
      <c r="C241" s="6"/>
      <c r="D241" s="6"/>
    </row>
    <row r="242" spans="2:4">
      <c r="B242" s="6"/>
      <c r="D242" s="6"/>
    </row>
    <row r="243" spans="2:4">
      <c r="B243" s="6"/>
      <c r="D243" s="6"/>
    </row>
    <row r="244" spans="2:4">
      <c r="B244" s="6"/>
      <c r="C244" s="6"/>
      <c r="D244" s="6"/>
    </row>
    <row r="245" spans="2:4">
      <c r="B245" s="6"/>
      <c r="C245" s="6"/>
      <c r="D245" s="6"/>
    </row>
    <row r="246" spans="2:4">
      <c r="B246" s="6"/>
      <c r="C246" s="6"/>
      <c r="D246" s="6"/>
    </row>
    <row r="247" spans="2:4">
      <c r="B247" s="6"/>
      <c r="C247" s="6"/>
      <c r="D247" s="6"/>
    </row>
    <row r="248" spans="2:4">
      <c r="B248" s="6"/>
      <c r="D248" s="6"/>
    </row>
    <row r="249" spans="2:4">
      <c r="B249" s="13"/>
      <c r="C249" s="13"/>
      <c r="D249" s="13"/>
    </row>
    <row r="250" spans="2:4">
      <c r="B250" s="13"/>
      <c r="C250" s="13"/>
      <c r="D250" s="13"/>
    </row>
    <row r="251" spans="2:4">
      <c r="B251" s="13"/>
      <c r="C251" s="13"/>
      <c r="D251" s="13"/>
    </row>
    <row r="252" spans="2:4">
      <c r="B252" s="13"/>
      <c r="C252" s="13"/>
      <c r="D252" s="13"/>
    </row>
    <row r="253" spans="2:4">
      <c r="B253" s="13"/>
      <c r="C253" s="13"/>
      <c r="D253" s="13"/>
    </row>
    <row r="254" spans="2:4">
      <c r="B254" s="13"/>
      <c r="C254" s="13"/>
      <c r="D254" s="13"/>
    </row>
    <row r="255" spans="2:4">
      <c r="B255" s="13"/>
      <c r="C255" s="13"/>
      <c r="D255" s="13"/>
    </row>
    <row r="256" spans="2:4">
      <c r="B256" s="13"/>
      <c r="C256" s="13"/>
      <c r="D256" s="13"/>
    </row>
    <row r="257" spans="1:4">
      <c r="B257" s="13"/>
      <c r="C257" s="13"/>
      <c r="D257" s="13"/>
    </row>
    <row r="258" spans="1:4">
      <c r="B258" s="13"/>
      <c r="C258" s="13"/>
      <c r="D258" s="13"/>
    </row>
    <row r="259" spans="1:4">
      <c r="B259" s="13"/>
      <c r="C259" s="13"/>
      <c r="D259" s="13"/>
    </row>
    <row r="260" spans="1:4">
      <c r="B260" s="13"/>
      <c r="C260" s="13"/>
      <c r="D260" s="13"/>
    </row>
    <row r="261" spans="1:4">
      <c r="A261" s="2"/>
      <c r="B261" s="13"/>
      <c r="C261" s="13"/>
    </row>
    <row r="262" spans="1:4">
      <c r="B262" s="13"/>
      <c r="C262" s="13"/>
      <c r="D262" s="13"/>
    </row>
    <row r="263" spans="1:4">
      <c r="B263" s="13"/>
    </row>
    <row r="264" spans="1:4">
      <c r="B264" s="13"/>
    </row>
    <row r="265" spans="1:4">
      <c r="B265" s="13"/>
    </row>
    <row r="266" spans="1:4">
      <c r="B266" s="13"/>
      <c r="C266" s="13"/>
      <c r="D266" s="13"/>
    </row>
    <row r="267" spans="1:4">
      <c r="B267" s="13"/>
      <c r="C267" s="13"/>
      <c r="D267" s="13"/>
    </row>
    <row r="268" spans="1:4">
      <c r="B268" s="13"/>
      <c r="D268" s="14"/>
    </row>
    <row r="269" spans="1:4">
      <c r="B269" s="13"/>
      <c r="D269" s="6"/>
    </row>
    <row r="270" spans="1:4">
      <c r="B270" s="13"/>
      <c r="D270" s="6"/>
    </row>
    <row r="271" spans="1:4">
      <c r="B271" s="13"/>
    </row>
    <row r="272" spans="1:4">
      <c r="B272" s="13"/>
      <c r="D272" s="6"/>
    </row>
    <row r="273" spans="1:4">
      <c r="B273" s="13"/>
      <c r="C273" s="13"/>
      <c r="D273" s="13"/>
    </row>
    <row r="274" spans="1:4">
      <c r="B274" s="13"/>
      <c r="C274" s="13"/>
      <c r="D274" s="13"/>
    </row>
    <row r="275" spans="1:4">
      <c r="B275" s="13"/>
    </row>
    <row r="276" spans="1:4">
      <c r="B276" s="13"/>
      <c r="C276" s="13"/>
      <c r="D276" s="13"/>
    </row>
    <row r="277" spans="1:4">
      <c r="A277" s="2"/>
      <c r="B277" s="15"/>
      <c r="C277" s="15"/>
      <c r="D277" s="15"/>
    </row>
    <row r="278" spans="1:4" s="16" customFormat="1">
      <c r="A278" s="5"/>
      <c r="B278" s="13"/>
      <c r="C278" s="13"/>
      <c r="D278" s="13"/>
    </row>
    <row r="279" spans="1:4" s="16" customFormat="1">
      <c r="A279" s="5"/>
      <c r="B279" s="13"/>
      <c r="C279" s="13"/>
      <c r="D279" s="13"/>
    </row>
    <row r="280" spans="1:4" s="16" customFormat="1">
      <c r="A280" s="5"/>
      <c r="B280" s="13"/>
      <c r="C280" s="13"/>
      <c r="D280" s="13"/>
    </row>
    <row r="281" spans="1:4">
      <c r="B281" s="13"/>
      <c r="C281" s="13"/>
      <c r="D281" s="13"/>
    </row>
    <row r="282" spans="1:4">
      <c r="B282" s="13"/>
      <c r="C282" s="13"/>
      <c r="D282" s="13"/>
    </row>
    <row r="283" spans="1:4">
      <c r="B283" s="13"/>
      <c r="C283" s="13"/>
      <c r="D283" s="13"/>
    </row>
    <row r="284" spans="1:4">
      <c r="B284" s="13"/>
    </row>
    <row r="285" spans="1:4">
      <c r="B285" s="13"/>
      <c r="C285" s="13"/>
      <c r="D285" s="13"/>
    </row>
    <row r="286" spans="1:4">
      <c r="B286" s="13"/>
      <c r="C286" s="13"/>
      <c r="D286" s="13"/>
    </row>
    <row r="287" spans="1:4">
      <c r="B287" s="13"/>
      <c r="C287" s="13"/>
      <c r="D287" s="13"/>
    </row>
    <row r="288" spans="1:4">
      <c r="B288" s="13"/>
      <c r="C288" s="13"/>
      <c r="D288" s="13"/>
    </row>
    <row r="289" spans="2:4">
      <c r="B289" s="13"/>
      <c r="C289" s="13"/>
      <c r="D289" s="13"/>
    </row>
    <row r="290" spans="2:4">
      <c r="B290" s="13"/>
      <c r="C290" s="13"/>
      <c r="D290" s="13"/>
    </row>
    <row r="291" spans="2:4">
      <c r="B291" s="13"/>
      <c r="C291" s="13"/>
      <c r="D291" s="13"/>
    </row>
    <row r="292" spans="2:4">
      <c r="B292" s="13"/>
      <c r="C292" s="13"/>
      <c r="D292" s="13"/>
    </row>
    <row r="293" spans="2:4">
      <c r="B293" s="13"/>
      <c r="C293" s="13"/>
      <c r="D293" s="13"/>
    </row>
    <row r="294" spans="2:4">
      <c r="B294" s="13"/>
      <c r="C294" s="13"/>
      <c r="D294" s="13"/>
    </row>
    <row r="295" spans="2:4">
      <c r="B295" s="13"/>
      <c r="C295" s="13"/>
      <c r="D295" s="13"/>
    </row>
    <row r="296" spans="2:4">
      <c r="B296" s="13"/>
      <c r="C296" s="13"/>
      <c r="D296" s="13"/>
    </row>
    <row r="297" spans="2:4">
      <c r="B297" s="13"/>
      <c r="C297" s="13"/>
      <c r="D297" s="13"/>
    </row>
    <row r="298" spans="2:4">
      <c r="B298" s="6"/>
      <c r="C298" s="6"/>
      <c r="D298" s="6"/>
    </row>
    <row r="299" spans="2:4">
      <c r="B299" s="6"/>
      <c r="C299" s="6"/>
      <c r="D299" s="6"/>
    </row>
    <row r="300" spans="2:4">
      <c r="B300" s="6"/>
      <c r="C300" s="6"/>
      <c r="D300" s="6"/>
    </row>
    <row r="301" spans="2:4">
      <c r="B301" s="6"/>
      <c r="C301" s="6"/>
      <c r="D301" s="6"/>
    </row>
    <row r="302" spans="2:4">
      <c r="B302" s="6"/>
      <c r="C302" s="6"/>
      <c r="D302" s="6"/>
    </row>
    <row r="303" spans="2:4">
      <c r="B303" s="6"/>
      <c r="C303" s="6"/>
      <c r="D303" s="6"/>
    </row>
    <row r="304" spans="2:4">
      <c r="B304" s="6"/>
      <c r="C304" s="6"/>
      <c r="D304" s="6"/>
    </row>
    <row r="305" spans="2:4">
      <c r="B305" s="6"/>
      <c r="C305" s="6"/>
      <c r="D305" s="6"/>
    </row>
    <row r="306" spans="2:4">
      <c r="B306" s="6"/>
      <c r="C306" s="6"/>
      <c r="D306" s="6"/>
    </row>
    <row r="307" spans="2:4">
      <c r="B307" s="6"/>
      <c r="C307" s="6"/>
      <c r="D307" s="6"/>
    </row>
    <row r="308" spans="2:4">
      <c r="B308" s="6"/>
      <c r="C308" s="6"/>
      <c r="D308" s="6"/>
    </row>
    <row r="309" spans="2:4">
      <c r="B309" s="6"/>
      <c r="C309" s="6"/>
      <c r="D309" s="6"/>
    </row>
    <row r="310" spans="2:4">
      <c r="B310" s="6"/>
      <c r="C310" s="6"/>
      <c r="D310" s="6"/>
    </row>
    <row r="311" spans="2:4">
      <c r="B311" s="6"/>
      <c r="C311" s="6"/>
      <c r="D311" s="6"/>
    </row>
    <row r="312" spans="2:4">
      <c r="B312" s="6"/>
      <c r="C312" s="6"/>
      <c r="D312" s="6"/>
    </row>
    <row r="313" spans="2:4">
      <c r="B313" s="6"/>
      <c r="C313" s="6"/>
      <c r="D313" s="6"/>
    </row>
    <row r="314" spans="2:4">
      <c r="B314" s="6"/>
      <c r="C314" s="6"/>
      <c r="D314" s="6"/>
    </row>
    <row r="315" spans="2:4">
      <c r="B315" s="6"/>
      <c r="C315" s="6"/>
      <c r="D315" s="6"/>
    </row>
    <row r="316" spans="2:4">
      <c r="B316" s="6"/>
      <c r="C316" s="6"/>
      <c r="D316" s="6"/>
    </row>
    <row r="317" spans="2:4">
      <c r="B317" s="6"/>
      <c r="C317" s="6"/>
      <c r="D317" s="6"/>
    </row>
    <row r="318" spans="2:4">
      <c r="B318" s="6"/>
      <c r="C318" s="6"/>
      <c r="D318" s="6"/>
    </row>
    <row r="319" spans="2:4">
      <c r="B319" s="6"/>
      <c r="C319" s="6"/>
      <c r="D319" s="6"/>
    </row>
    <row r="320" spans="2:4">
      <c r="B320" s="6"/>
      <c r="D320" s="6"/>
    </row>
    <row r="321" spans="2:4">
      <c r="B321" s="6"/>
      <c r="D321" s="6"/>
    </row>
    <row r="322" spans="2:4">
      <c r="B322" s="6"/>
      <c r="C322" s="6"/>
      <c r="D322" s="6"/>
    </row>
    <row r="323" spans="2:4">
      <c r="B323" s="6"/>
      <c r="D323" s="6"/>
    </row>
    <row r="324" spans="2:4">
      <c r="B324" s="6"/>
      <c r="D324" s="6"/>
    </row>
    <row r="325" spans="2:4">
      <c r="B325" s="6"/>
      <c r="D325" s="6"/>
    </row>
    <row r="326" spans="2:4">
      <c r="B326" s="6"/>
      <c r="D326" s="6"/>
    </row>
    <row r="327" spans="2:4">
      <c r="B327" s="6"/>
      <c r="D327" s="6"/>
    </row>
    <row r="328" spans="2:4">
      <c r="B328" s="6"/>
      <c r="D328" s="6"/>
    </row>
    <row r="329" spans="2:4">
      <c r="B329" s="6"/>
      <c r="D329" s="6"/>
    </row>
    <row r="331" spans="2:4">
      <c r="B331" s="12"/>
    </row>
    <row r="332" spans="2:4">
      <c r="B332" s="6"/>
      <c r="D332" s="6"/>
    </row>
    <row r="333" spans="2:4">
      <c r="B333" s="6"/>
      <c r="D333" s="6"/>
    </row>
    <row r="334" spans="2:4">
      <c r="B334" s="6"/>
      <c r="D334" s="6"/>
    </row>
    <row r="335" spans="2:4">
      <c r="B335" s="6"/>
      <c r="D335" s="6"/>
    </row>
    <row r="336" spans="2:4">
      <c r="B336" s="6"/>
      <c r="C336" s="6"/>
      <c r="D336" s="6"/>
    </row>
    <row r="337" spans="2:4">
      <c r="B337" s="6"/>
      <c r="C337" s="6"/>
      <c r="D337" s="6"/>
    </row>
    <row r="338" spans="2:4">
      <c r="B338" s="6"/>
    </row>
    <row r="339" spans="2:4">
      <c r="B339" s="6"/>
      <c r="D339" s="6"/>
    </row>
    <row r="340" spans="2:4">
      <c r="B340" s="6"/>
      <c r="C340" s="6"/>
      <c r="D340" s="6"/>
    </row>
    <row r="341" spans="2:4">
      <c r="B341" s="6"/>
      <c r="C341" s="6"/>
      <c r="D341" s="6"/>
    </row>
    <row r="342" spans="2:4">
      <c r="B342" s="6"/>
      <c r="C342" s="6"/>
      <c r="D342" s="6"/>
    </row>
    <row r="343" spans="2:4">
      <c r="B343" s="6"/>
      <c r="C343" s="6"/>
      <c r="D343" s="6"/>
    </row>
    <row r="344" spans="2:4">
      <c r="B344" s="6"/>
      <c r="C344" s="6"/>
    </row>
    <row r="345" spans="2:4">
      <c r="B345" s="6"/>
      <c r="D345" s="6"/>
    </row>
    <row r="346" spans="2:4">
      <c r="B346" s="6"/>
    </row>
    <row r="347" spans="2:4">
      <c r="B347" s="6"/>
    </row>
    <row r="348" spans="2:4">
      <c r="B348" s="6"/>
    </row>
    <row r="349" spans="2:4">
      <c r="B349" s="6"/>
    </row>
    <row r="350" spans="2:4">
      <c r="B350" s="6"/>
    </row>
    <row r="351" spans="2:4">
      <c r="B351" s="6"/>
    </row>
    <row r="352" spans="2:4">
      <c r="B352" s="6"/>
    </row>
    <row r="353" spans="2:4">
      <c r="B353" s="6"/>
    </row>
    <row r="354" spans="2:4">
      <c r="B354" s="6"/>
    </row>
    <row r="355" spans="2:4">
      <c r="B355" s="6"/>
    </row>
    <row r="356" spans="2:4">
      <c r="B356" s="6"/>
      <c r="C356" s="6"/>
      <c r="D356" s="6"/>
    </row>
    <row r="357" spans="2:4">
      <c r="B357" s="6"/>
      <c r="C357" s="6"/>
      <c r="D357" s="6"/>
    </row>
    <row r="358" spans="2:4">
      <c r="B358" s="6"/>
      <c r="C358" s="6"/>
      <c r="D358" s="6"/>
    </row>
    <row r="359" spans="2:4">
      <c r="B359" s="6"/>
      <c r="C359" s="6"/>
    </row>
    <row r="360" spans="2:4">
      <c r="B360" s="6"/>
      <c r="C360" s="6"/>
    </row>
    <row r="361" spans="2:4">
      <c r="B361" s="6"/>
      <c r="C361" s="6"/>
    </row>
    <row r="362" spans="2:4">
      <c r="B362" s="6"/>
      <c r="C362" s="6"/>
    </row>
    <row r="363" spans="2:4">
      <c r="B363" s="6"/>
      <c r="C363" s="6"/>
    </row>
    <row r="364" spans="2:4">
      <c r="B364" s="6"/>
      <c r="C364" s="6"/>
    </row>
    <row r="365" spans="2:4">
      <c r="B365" s="6"/>
      <c r="C365" s="6"/>
    </row>
    <row r="366" spans="2:4">
      <c r="B366" s="6"/>
      <c r="C366" s="6"/>
    </row>
    <row r="367" spans="2:4">
      <c r="B367" s="6"/>
      <c r="C367" s="6"/>
    </row>
    <row r="368" spans="2:4">
      <c r="B368" s="6"/>
      <c r="D368" s="6"/>
    </row>
    <row r="369" spans="2:4" ht="14.25" customHeight="1">
      <c r="B369" s="6"/>
      <c r="C369" s="6"/>
    </row>
    <row r="371" spans="2:4">
      <c r="B371" s="6"/>
    </row>
    <row r="380" spans="2:4">
      <c r="D380" s="17"/>
    </row>
    <row r="393" spans="2:4">
      <c r="B393" s="12"/>
      <c r="C393" s="12"/>
      <c r="D393" s="12"/>
    </row>
    <row r="394" spans="2:4">
      <c r="B394" s="12"/>
      <c r="C394" s="12"/>
      <c r="D394" s="12"/>
    </row>
    <row r="395" spans="2:4">
      <c r="B395" s="12"/>
      <c r="C395" s="12"/>
      <c r="D395" s="12"/>
    </row>
    <row r="396" spans="2:4">
      <c r="B396" s="12"/>
      <c r="C396" s="12"/>
      <c r="D396" s="12"/>
    </row>
    <row r="397" spans="2:4">
      <c r="B397" s="12"/>
    </row>
    <row r="398" spans="2:4">
      <c r="B398" s="12"/>
    </row>
    <row r="399" spans="2:4">
      <c r="B399" s="12"/>
    </row>
    <row r="400" spans="2:4">
      <c r="B400" s="12"/>
    </row>
    <row r="401" spans="2:4">
      <c r="B401" s="12"/>
    </row>
    <row r="402" spans="2:4">
      <c r="B402" s="12"/>
      <c r="C402" s="12"/>
      <c r="D402" s="12"/>
    </row>
    <row r="403" spans="2:4">
      <c r="B403" s="12"/>
      <c r="C403" s="12"/>
      <c r="D403" s="12"/>
    </row>
    <row r="404" spans="2:4">
      <c r="B404" s="12"/>
      <c r="C404" s="12"/>
      <c r="D404" s="12"/>
    </row>
    <row r="405" spans="2:4">
      <c r="B405" s="12"/>
      <c r="C405" s="12"/>
      <c r="D405" s="12"/>
    </row>
    <row r="406" spans="2:4">
      <c r="B406" s="12"/>
      <c r="C406" s="12"/>
      <c r="D406" s="12"/>
    </row>
    <row r="407" spans="2:4">
      <c r="B407" s="12"/>
      <c r="C407" s="12"/>
      <c r="D407" s="12"/>
    </row>
    <row r="408" spans="2:4">
      <c r="B408" s="12"/>
      <c r="C408" s="12"/>
      <c r="D408" s="12"/>
    </row>
    <row r="409" spans="2:4">
      <c r="B409" s="12"/>
      <c r="C409" s="12"/>
      <c r="D409" s="12"/>
    </row>
    <row r="410" spans="2:4">
      <c r="B410" s="12"/>
      <c r="C410" s="12"/>
      <c r="D410" s="12"/>
    </row>
    <row r="411" spans="2:4">
      <c r="B411" s="12"/>
      <c r="C411" s="12"/>
      <c r="D411" s="12"/>
    </row>
    <row r="412" spans="2:4">
      <c r="B412" s="12"/>
    </row>
    <row r="413" spans="2:4">
      <c r="B413" s="12"/>
      <c r="D413" s="12"/>
    </row>
    <row r="414" spans="2:4">
      <c r="B414" s="12"/>
      <c r="D414" s="12"/>
    </row>
    <row r="415" spans="2:4">
      <c r="B415" s="12"/>
      <c r="D415" s="12"/>
    </row>
    <row r="416" spans="2:4">
      <c r="B416" s="12"/>
    </row>
    <row r="417" spans="2:4">
      <c r="B417" s="12"/>
      <c r="D417" s="12"/>
    </row>
    <row r="418" spans="2:4">
      <c r="B418" s="12"/>
      <c r="D418" s="12"/>
    </row>
    <row r="419" spans="2:4">
      <c r="B419" s="12"/>
      <c r="D419" s="12"/>
    </row>
    <row r="420" spans="2:4">
      <c r="B420" s="12"/>
      <c r="D420" s="12"/>
    </row>
    <row r="421" spans="2:4">
      <c r="B421" s="12"/>
      <c r="D421" s="12"/>
    </row>
    <row r="422" spans="2:4">
      <c r="B422" s="6"/>
      <c r="D422" s="6"/>
    </row>
    <row r="423" spans="2:4">
      <c r="B423" s="6"/>
      <c r="D423" s="6"/>
    </row>
    <row r="424" spans="2:4">
      <c r="B424" s="6"/>
      <c r="D424" s="6"/>
    </row>
    <row r="425" spans="2:4">
      <c r="B425" s="6"/>
      <c r="D425" s="6"/>
    </row>
    <row r="426" spans="2:4">
      <c r="B426" s="12"/>
      <c r="C426" s="12"/>
      <c r="D426" s="12"/>
    </row>
    <row r="446" spans="4:4">
      <c r="D446" s="6"/>
    </row>
    <row r="464" spans="4:4">
      <c r="D464" s="6"/>
    </row>
    <row r="465" spans="4:4">
      <c r="D465" s="6"/>
    </row>
    <row r="466" spans="4:4">
      <c r="D466" s="6"/>
    </row>
    <row r="473" spans="4:4">
      <c r="D473" s="6"/>
    </row>
    <row r="489" spans="2:4">
      <c r="B489" s="13"/>
      <c r="C489" s="13"/>
      <c r="D489" s="13"/>
    </row>
    <row r="490" spans="2:4">
      <c r="B490" s="13"/>
      <c r="C490" s="13"/>
      <c r="D490" s="13"/>
    </row>
    <row r="546" spans="4:4">
      <c r="D546" s="6"/>
    </row>
    <row r="555" spans="4:4">
      <c r="D555" s="6"/>
    </row>
    <row r="564" spans="4:4">
      <c r="D564" s="6"/>
    </row>
    <row r="565" spans="4:4">
      <c r="D565" s="6"/>
    </row>
    <row r="566" spans="4:4">
      <c r="D566" s="6"/>
    </row>
    <row r="567" spans="4:4">
      <c r="D567" s="6"/>
    </row>
    <row r="568" spans="4:4">
      <c r="D568" s="18"/>
    </row>
    <row r="569" spans="4:4">
      <c r="D569" s="18"/>
    </row>
    <row r="570" spans="4:4">
      <c r="D570" s="6"/>
    </row>
    <row r="571" spans="4:4">
      <c r="D571" s="6"/>
    </row>
    <row r="572" spans="4:4">
      <c r="D572" s="6"/>
    </row>
    <row r="573" spans="4:4">
      <c r="D573" s="6"/>
    </row>
    <row r="574" spans="4:4">
      <c r="D574" s="6"/>
    </row>
    <row r="575" spans="4:4">
      <c r="D575" s="6"/>
    </row>
    <row r="576" spans="4:4">
      <c r="D576" s="6"/>
    </row>
    <row r="577" spans="4:4">
      <c r="D577" s="6"/>
    </row>
    <row r="578" spans="4:4">
      <c r="D578" s="6"/>
    </row>
    <row r="579" spans="4:4">
      <c r="D579" s="6"/>
    </row>
    <row r="580" spans="4:4">
      <c r="D580" s="6"/>
    </row>
    <row r="581" spans="4:4">
      <c r="D581" s="6"/>
    </row>
    <row r="582" spans="4:4">
      <c r="D582" s="6"/>
    </row>
    <row r="583" spans="4:4">
      <c r="D583" s="6"/>
    </row>
    <row r="584" spans="4:4">
      <c r="D584" s="6"/>
    </row>
    <row r="585" spans="4:4">
      <c r="D585" s="6"/>
    </row>
    <row r="586" spans="4:4">
      <c r="D586" s="6"/>
    </row>
    <row r="590" spans="4:4">
      <c r="D590" s="6"/>
    </row>
    <row r="591" spans="4:4">
      <c r="D591" s="6"/>
    </row>
    <row r="592" spans="4:4">
      <c r="D592" s="6"/>
    </row>
    <row r="593" spans="4:4">
      <c r="D593" s="6"/>
    </row>
    <row r="594" spans="4:4">
      <c r="D594" s="6"/>
    </row>
    <row r="595" spans="4:4">
      <c r="D595" s="6"/>
    </row>
    <row r="596" spans="4:4">
      <c r="D596" s="6"/>
    </row>
    <row r="597" spans="4:4">
      <c r="D597" s="6"/>
    </row>
    <row r="598" spans="4:4">
      <c r="D598" s="6"/>
    </row>
    <row r="599" spans="4:4">
      <c r="D599" s="6"/>
    </row>
    <row r="600" spans="4:4">
      <c r="D600" s="6"/>
    </row>
    <row r="603" spans="4:4">
      <c r="D603" s="6"/>
    </row>
    <row r="605" spans="4:4">
      <c r="D605" s="6"/>
    </row>
    <row r="606" spans="4:4">
      <c r="D606" s="6"/>
    </row>
    <row r="608" spans="4:4">
      <c r="D608" s="6"/>
    </row>
    <row r="609" spans="4:4">
      <c r="D609" s="6"/>
    </row>
    <row r="610" spans="4:4">
      <c r="D610" s="6"/>
    </row>
    <row r="611" spans="4:4">
      <c r="D611" s="6"/>
    </row>
    <row r="612" spans="4:4">
      <c r="D612" s="6"/>
    </row>
    <row r="613" spans="4:4">
      <c r="D613" s="6"/>
    </row>
    <row r="614" spans="4:4">
      <c r="D614" s="6"/>
    </row>
    <row r="615" spans="4:4">
      <c r="D615" s="6"/>
    </row>
    <row r="616" spans="4:4">
      <c r="D616" s="6"/>
    </row>
    <row r="617" spans="4:4">
      <c r="D617" s="6"/>
    </row>
    <row r="618" spans="4:4">
      <c r="D618" s="6"/>
    </row>
    <row r="619" spans="4:4">
      <c r="D619" s="6"/>
    </row>
    <row r="620" spans="4:4">
      <c r="D620" s="6"/>
    </row>
    <row r="621" spans="4:4">
      <c r="D621" s="6"/>
    </row>
    <row r="622" spans="4:4">
      <c r="D622" s="6"/>
    </row>
    <row r="623" spans="4:4">
      <c r="D623" s="6"/>
    </row>
    <row r="624" spans="4:4">
      <c r="D624" s="6"/>
    </row>
    <row r="625" spans="4:4">
      <c r="D625" s="6"/>
    </row>
    <row r="626" spans="4:4">
      <c r="D626" s="6"/>
    </row>
    <row r="628" spans="4:4">
      <c r="D628" s="6"/>
    </row>
    <row r="629" spans="4:4">
      <c r="D629" s="6"/>
    </row>
    <row r="630" spans="4:4">
      <c r="D630" s="6"/>
    </row>
    <row r="631" spans="4:4">
      <c r="D631" s="6"/>
    </row>
    <row r="632" spans="4:4">
      <c r="D632" s="6"/>
    </row>
    <row r="633" spans="4:4">
      <c r="D633" s="6"/>
    </row>
    <row r="634" spans="4:4">
      <c r="D634" s="6"/>
    </row>
    <row r="635" spans="4:4">
      <c r="D635" s="6"/>
    </row>
    <row r="636" spans="4:4">
      <c r="D636" s="6"/>
    </row>
    <row r="637" spans="4:4">
      <c r="D637" s="6"/>
    </row>
    <row r="638" spans="4:4">
      <c r="D638" s="6"/>
    </row>
    <row r="639" spans="4:4">
      <c r="D639" s="6"/>
    </row>
    <row r="640" spans="4:4">
      <c r="D640" s="6"/>
    </row>
    <row r="641" spans="4:4">
      <c r="D641" s="6"/>
    </row>
    <row r="642" spans="4:4">
      <c r="D642" s="6"/>
    </row>
    <row r="643" spans="4:4">
      <c r="D643" s="6"/>
    </row>
    <row r="644" spans="4:4">
      <c r="D644" s="6"/>
    </row>
    <row r="645" spans="4:4">
      <c r="D645" s="6"/>
    </row>
    <row r="657" spans="4:4">
      <c r="D657" s="6"/>
    </row>
    <row r="658" spans="4:4">
      <c r="D658" s="6"/>
    </row>
    <row r="659" spans="4:4">
      <c r="D659" s="6"/>
    </row>
    <row r="661" spans="4:4">
      <c r="D661" s="6"/>
    </row>
    <row r="662" spans="4:4">
      <c r="D662" s="6"/>
    </row>
    <row r="663" spans="4:4">
      <c r="D663" s="6"/>
    </row>
    <row r="664" spans="4:4">
      <c r="D664" s="6"/>
    </row>
    <row r="667" spans="4:4">
      <c r="D667" s="6"/>
    </row>
    <row r="668" spans="4:4">
      <c r="D668" s="6"/>
    </row>
    <row r="669" spans="4:4">
      <c r="D669" s="6"/>
    </row>
    <row r="670" spans="4:4">
      <c r="D670" s="6"/>
    </row>
    <row r="671" spans="4:4">
      <c r="D671" s="6"/>
    </row>
    <row r="672" spans="4:4">
      <c r="D672" s="6"/>
    </row>
    <row r="673" spans="4:4">
      <c r="D673" s="6"/>
    </row>
    <row r="674" spans="4:4">
      <c r="D674" s="6"/>
    </row>
    <row r="677" spans="4:4">
      <c r="D677" s="6"/>
    </row>
    <row r="678" spans="4:4">
      <c r="D678" s="6"/>
    </row>
    <row r="679" spans="4:4">
      <c r="D679" s="6"/>
    </row>
    <row r="680" spans="4:4">
      <c r="D680" s="6"/>
    </row>
    <row r="681" spans="4:4">
      <c r="D681" s="6"/>
    </row>
    <row r="682" spans="4:4">
      <c r="D682" s="6"/>
    </row>
    <row r="683" spans="4:4">
      <c r="D683" s="6"/>
    </row>
    <row r="684" spans="4:4">
      <c r="D684" s="6"/>
    </row>
    <row r="685" spans="4:4">
      <c r="D685" s="6"/>
    </row>
    <row r="686" spans="4:4">
      <c r="D686" s="6"/>
    </row>
    <row r="687" spans="4:4">
      <c r="D687" s="6"/>
    </row>
    <row r="688" spans="4:4">
      <c r="D688" s="6"/>
    </row>
    <row r="689" spans="3:4">
      <c r="D689" s="6"/>
    </row>
    <row r="690" spans="3:4">
      <c r="D690" s="6"/>
    </row>
    <row r="691" spans="3:4">
      <c r="D691" s="6"/>
    </row>
    <row r="692" spans="3:4">
      <c r="D692" s="6"/>
    </row>
    <row r="694" spans="3:4">
      <c r="D694" s="6"/>
    </row>
    <row r="695" spans="3:4">
      <c r="D695" s="6"/>
    </row>
    <row r="696" spans="3:4">
      <c r="D696" s="6"/>
    </row>
    <row r="697" spans="3:4">
      <c r="D697" s="6"/>
    </row>
    <row r="698" spans="3:4">
      <c r="D698" s="6"/>
    </row>
    <row r="699" spans="3:4"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8" spans="3:4">
      <c r="D708" s="6"/>
    </row>
    <row r="709" spans="3:4">
      <c r="D709" s="6"/>
    </row>
    <row r="710" spans="3:4">
      <c r="D710" s="6"/>
    </row>
    <row r="711" spans="3:4">
      <c r="D711" s="6"/>
    </row>
    <row r="712" spans="3:4">
      <c r="D712" s="6"/>
    </row>
    <row r="713" spans="3:4">
      <c r="D713" s="6"/>
    </row>
    <row r="714" spans="3:4">
      <c r="D714" s="6"/>
    </row>
    <row r="719" spans="3:4">
      <c r="D719" s="19"/>
    </row>
    <row r="721" spans="3:4">
      <c r="C721" s="9"/>
      <c r="D721" s="9"/>
    </row>
    <row r="723" spans="3:4">
      <c r="D723" s="20"/>
    </row>
    <row r="724" spans="3:4">
      <c r="D724" s="6"/>
    </row>
    <row r="725" spans="3:4">
      <c r="D725" s="6"/>
    </row>
    <row r="726" spans="3:4">
      <c r="D726" s="6"/>
    </row>
    <row r="727" spans="3:4">
      <c r="D727" s="6"/>
    </row>
    <row r="728" spans="3:4">
      <c r="D728" s="6"/>
    </row>
    <row r="729" spans="3:4">
      <c r="D729" s="6"/>
    </row>
    <row r="741" spans="3:4" ht="27" customHeight="1"/>
    <row r="744" spans="3:4">
      <c r="C744" s="21"/>
      <c r="D744" s="21"/>
    </row>
    <row r="745" spans="3:4">
      <c r="C745" s="21"/>
      <c r="D745" s="21"/>
    </row>
    <row r="752" spans="3:4">
      <c r="D752" s="22"/>
    </row>
    <row r="753" spans="4:4">
      <c r="D753" s="22"/>
    </row>
    <row r="778" spans="4:4">
      <c r="D778" s="17"/>
    </row>
    <row r="783" spans="4:4">
      <c r="D783" s="14"/>
    </row>
    <row r="795" spans="4:4">
      <c r="D795" s="21"/>
    </row>
    <row r="800" spans="4:4">
      <c r="D800" s="14"/>
    </row>
    <row r="806" spans="4:4">
      <c r="D806" s="14"/>
    </row>
    <row r="807" spans="4:4">
      <c r="D807" s="14"/>
    </row>
    <row r="814" spans="4:4">
      <c r="D814" s="21"/>
    </row>
    <row r="816" spans="4:4">
      <c r="D816" s="21"/>
    </row>
    <row r="817" spans="4:4">
      <c r="D817" s="21"/>
    </row>
    <row r="824" spans="4:4">
      <c r="D824" s="14"/>
    </row>
    <row r="825" spans="4:4">
      <c r="D825" s="23"/>
    </row>
    <row r="826" spans="4:4" ht="21" customHeight="1">
      <c r="D826" s="23"/>
    </row>
    <row r="827" spans="4:4">
      <c r="D827" s="23"/>
    </row>
    <row r="828" spans="4:4">
      <c r="D828" s="23"/>
    </row>
    <row r="829" spans="4:4">
      <c r="D829" s="23"/>
    </row>
    <row r="830" spans="4:4">
      <c r="D830" s="23"/>
    </row>
    <row r="833" spans="4:4">
      <c r="D833" s="17"/>
    </row>
    <row r="834" spans="4:4">
      <c r="D834" s="17"/>
    </row>
    <row r="958" spans="4:4">
      <c r="D958" s="14"/>
    </row>
    <row r="959" spans="4:4">
      <c r="D959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5"/>
  <sheetViews>
    <sheetView zoomScaleNormal="100" workbookViewId="0">
      <selection activeCell="B54" sqref="B54"/>
    </sheetView>
  </sheetViews>
  <sheetFormatPr defaultRowHeight="16.2"/>
  <cols>
    <col min="1" max="1" width="7.44140625" customWidth="1"/>
    <col min="2" max="5" width="63.88671875" bestFit="1" customWidth="1"/>
  </cols>
  <sheetData>
    <row r="1" spans="1:5">
      <c r="A1" t="s">
        <v>0</v>
      </c>
    </row>
    <row r="2" spans="1:5">
      <c r="A2" t="s">
        <v>1</v>
      </c>
      <c r="B2" t="str">
        <f>$A$2</f>
        <v>&lt;?xml version='1.0' encoding='utf-8'?&gt;&lt;resources&gt;</v>
      </c>
      <c r="C2" t="str">
        <f>$A$2</f>
        <v>&lt;?xml version='1.0' encoding='utf-8'?&gt;&lt;resources&gt;</v>
      </c>
      <c r="D2" t="str">
        <f>$A$2</f>
        <v>&lt;?xml version='1.0' encoding='utf-8'?&gt;&lt;resources&gt;</v>
      </c>
      <c r="E2" t="str">
        <f>$A$2</f>
        <v>&lt;?xml version='1.0' encoding='utf-8'?&gt;&lt;resources&gt;</v>
      </c>
    </row>
    <row r="3" spans="1:5">
      <c r="B3" t="s">
        <v>9</v>
      </c>
      <c r="C3" t="s">
        <v>12</v>
      </c>
      <c r="D3" t="s">
        <v>13</v>
      </c>
      <c r="E3" t="s">
        <v>6</v>
      </c>
    </row>
    <row r="4" spans="1:5">
      <c r="A4" t="s">
        <v>2</v>
      </c>
      <c r="B4" t="str">
        <f>IF(i18n!$A2&lt;&gt;"",$A$1&amp;i18n!$A2&amp;$A$4&amp;i18n!B2&amp;$A$5,"")</f>
        <v>&lt;string name="m000001"&gt;announcement&lt;/string&gt;</v>
      </c>
      <c r="C4" t="str">
        <f>IF(i18n!$A2&lt;&gt;"",$A$1&amp;i18n!$A2&amp;$A$4&amp;i18n!C2&amp;$A$5,"")</f>
        <v>&lt;string name="m000001"&gt;公告&lt;/string&gt;</v>
      </c>
      <c r="D4" t="str">
        <f>IF(i18n!$A2&lt;&gt;"",$A$1&amp;i18n!$A2&amp;$A$4&amp;i18n!D2&amp;$A$5,"")</f>
        <v>&lt;string name="m000001"&gt;公告&lt;/string&gt;</v>
      </c>
    </row>
    <row r="5" spans="1:5">
      <c r="A5" t="s">
        <v>3</v>
      </c>
      <c r="B5" t="str">
        <f>IF(i18n!$A3&lt;&gt;"",$A$1&amp;i18n!$A3&amp;$A$4&amp;i18n!B3&amp;$A$5,"")</f>
        <v/>
      </c>
      <c r="C5" t="str">
        <f>IF(i18n!$A3&lt;&gt;"",$A$1&amp;i18n!$A3&amp;$A$4&amp;i18n!C3&amp;$A$5,"")</f>
        <v/>
      </c>
      <c r="D5" t="str">
        <f>IF(i18n!$A3&lt;&gt;"",$A$1&amp;i18n!$A3&amp;$A$4&amp;i18n!D3&amp;$A$5,"")</f>
        <v/>
      </c>
    </row>
    <row r="6" spans="1:5">
      <c r="B6" t="str">
        <f>IF(i18n!$A4&lt;&gt;"",$A$1&amp;i18n!$A4&amp;$A$4&amp;i18n!B4&amp;$A$5,"")</f>
        <v/>
      </c>
      <c r="C6" t="str">
        <f>IF(i18n!$A4&lt;&gt;"",$A$1&amp;i18n!$A4&amp;$A$4&amp;i18n!C4&amp;$A$5,"")</f>
        <v/>
      </c>
      <c r="D6" t="str">
        <f>IF(i18n!$A4&lt;&gt;"",$A$1&amp;i18n!$A4&amp;$A$4&amp;i18n!D4&amp;$A$5,"")</f>
        <v/>
      </c>
    </row>
    <row r="7" spans="1:5">
      <c r="B7" t="str">
        <f>IF(i18n!$A27&lt;&gt;"",$A$1&amp;i18n!$A27&amp;$A$4&amp;i18n!B27&amp;$A$5,"")</f>
        <v/>
      </c>
      <c r="C7" t="str">
        <f>IF(i18n!$A27&lt;&gt;"",$A$1&amp;i18n!$A27&amp;$A$4&amp;i18n!C27&amp;$A$5,"")</f>
        <v/>
      </c>
      <c r="D7" t="str">
        <f>IF(i18n!$A27&lt;&gt;"",$A$1&amp;i18n!$A27&amp;$A$4&amp;i18n!D27&amp;$A$5,"")</f>
        <v/>
      </c>
    </row>
    <row r="8" spans="1:5">
      <c r="B8" t="str">
        <f>IF(i18n!$A28&lt;&gt;"",$A$1&amp;i18n!$A28&amp;$A$4&amp;i18n!B28&amp;$A$5,"")</f>
        <v/>
      </c>
      <c r="C8" t="str">
        <f>IF(i18n!$A28&lt;&gt;"",$A$1&amp;i18n!$A28&amp;$A$4&amp;i18n!C28&amp;$A$5,"")</f>
        <v/>
      </c>
      <c r="D8" t="str">
        <f>IF(i18n!$A28&lt;&gt;"",$A$1&amp;i18n!$A28&amp;$A$4&amp;i18n!D28&amp;$A$5,"")</f>
        <v/>
      </c>
    </row>
    <row r="9" spans="1:5">
      <c r="B9" t="str">
        <f>IF(i18n!$A29&lt;&gt;"",$A$1&amp;i18n!$A29&amp;$A$4&amp;i18n!B29&amp;$A$5,"")</f>
        <v/>
      </c>
      <c r="C9" t="str">
        <f>IF(i18n!$A29&lt;&gt;"",$A$1&amp;i18n!$A29&amp;$A$4&amp;i18n!C29&amp;$A$5,"")</f>
        <v/>
      </c>
      <c r="D9" t="str">
        <f>IF(i18n!$A29&lt;&gt;"",$A$1&amp;i18n!$A29&amp;$A$4&amp;i18n!D29&amp;$A$5,"")</f>
        <v/>
      </c>
    </row>
    <row r="10" spans="1:5">
      <c r="B10" t="str">
        <f>IF(i18n!$A30&lt;&gt;"",$A$1&amp;i18n!$A30&amp;$A$4&amp;i18n!B30&amp;$A$5,"")</f>
        <v/>
      </c>
      <c r="C10" t="str">
        <f>IF(i18n!$A30&lt;&gt;"",$A$1&amp;i18n!$A30&amp;$A$4&amp;i18n!C30&amp;$A$5,"")</f>
        <v/>
      </c>
      <c r="D10" t="str">
        <f>IF(i18n!$A30&lt;&gt;"",$A$1&amp;i18n!$A30&amp;$A$4&amp;i18n!D30&amp;$A$5,"")</f>
        <v/>
      </c>
    </row>
    <row r="11" spans="1:5">
      <c r="B11" t="str">
        <f>IF(i18n!$A31&lt;&gt;"",$A$1&amp;i18n!$A31&amp;$A$4&amp;i18n!B31&amp;$A$5,"")</f>
        <v/>
      </c>
      <c r="C11" t="str">
        <f>IF(i18n!$A31&lt;&gt;"",$A$1&amp;i18n!$A31&amp;$A$4&amp;i18n!C31&amp;$A$5,"")</f>
        <v/>
      </c>
      <c r="D11" t="str">
        <f>IF(i18n!$A31&lt;&gt;"",$A$1&amp;i18n!$A31&amp;$A$4&amp;i18n!D31&amp;$A$5,"")</f>
        <v/>
      </c>
    </row>
    <row r="12" spans="1:5">
      <c r="B12" t="str">
        <f>IF(i18n!$A32&lt;&gt;"",$A$1&amp;i18n!$A32&amp;$A$4&amp;i18n!B32&amp;$A$5,"")</f>
        <v/>
      </c>
      <c r="C12" t="str">
        <f>IF(i18n!$A32&lt;&gt;"",$A$1&amp;i18n!$A32&amp;$A$4&amp;i18n!C32&amp;$A$5,"")</f>
        <v/>
      </c>
      <c r="D12" t="str">
        <f>IF(i18n!$A32&lt;&gt;"",$A$1&amp;i18n!$A32&amp;$A$4&amp;i18n!D32&amp;$A$5,"")</f>
        <v/>
      </c>
    </row>
    <row r="13" spans="1:5">
      <c r="B13" t="str">
        <f>IF(i18n!$A33&lt;&gt;"",$A$1&amp;i18n!$A33&amp;$A$4&amp;i18n!B33&amp;$A$5,"")</f>
        <v/>
      </c>
      <c r="C13" t="str">
        <f>IF(i18n!$A33&lt;&gt;"",$A$1&amp;i18n!$A33&amp;$A$4&amp;i18n!C33&amp;$A$5,"")</f>
        <v/>
      </c>
      <c r="D13" t="str">
        <f>IF(i18n!$A33&lt;&gt;"",$A$1&amp;i18n!$A33&amp;$A$4&amp;i18n!D33&amp;$A$5,"")</f>
        <v/>
      </c>
    </row>
    <row r="14" spans="1:5">
      <c r="B14" t="str">
        <f>IF(i18n!$A34&lt;&gt;"",$A$1&amp;i18n!$A34&amp;$A$4&amp;i18n!B34&amp;$A$5,"")</f>
        <v/>
      </c>
      <c r="C14" t="str">
        <f>IF(i18n!$A34&lt;&gt;"",$A$1&amp;i18n!$A34&amp;$A$4&amp;i18n!C34&amp;$A$5,"")</f>
        <v/>
      </c>
      <c r="D14" t="str">
        <f>IF(i18n!$A34&lt;&gt;"",$A$1&amp;i18n!$A34&amp;$A$4&amp;i18n!D34&amp;$A$5,"")</f>
        <v/>
      </c>
    </row>
    <row r="15" spans="1:5">
      <c r="B15" t="str">
        <f>IF(i18n!$A35&lt;&gt;"",$A$1&amp;i18n!$A35&amp;$A$4&amp;i18n!B35&amp;$A$5,"")</f>
        <v/>
      </c>
      <c r="C15" t="str">
        <f>IF(i18n!$A35&lt;&gt;"",$A$1&amp;i18n!$A35&amp;$A$4&amp;i18n!C35&amp;$A$5,"")</f>
        <v/>
      </c>
      <c r="D15" t="str">
        <f>IF(i18n!$A35&lt;&gt;"",$A$1&amp;i18n!$A35&amp;$A$4&amp;i18n!D35&amp;$A$5,"")</f>
        <v/>
      </c>
    </row>
    <row r="16" spans="1:5">
      <c r="B16" t="str">
        <f>IF(i18n!$A36&lt;&gt;"",$A$1&amp;i18n!$A36&amp;$A$4&amp;i18n!B36&amp;$A$5,"")</f>
        <v/>
      </c>
      <c r="C16" t="str">
        <f>IF(i18n!$A36&lt;&gt;"",$A$1&amp;i18n!$A36&amp;$A$4&amp;i18n!C36&amp;$A$5,"")</f>
        <v/>
      </c>
      <c r="D16" t="str">
        <f>IF(i18n!$A36&lt;&gt;"",$A$1&amp;i18n!$A36&amp;$A$4&amp;i18n!D36&amp;$A$5,"")</f>
        <v/>
      </c>
    </row>
    <row r="17" spans="2:4">
      <c r="B17" t="str">
        <f>IF(i18n!$A37&lt;&gt;"",$A$1&amp;i18n!$A37&amp;$A$4&amp;i18n!B37&amp;$A$5,"")</f>
        <v/>
      </c>
      <c r="C17" t="str">
        <f>IF(i18n!$A37&lt;&gt;"",$A$1&amp;i18n!$A37&amp;$A$4&amp;i18n!C37&amp;$A$5,"")</f>
        <v/>
      </c>
      <c r="D17" t="str">
        <f>IF(i18n!$A37&lt;&gt;"",$A$1&amp;i18n!$A37&amp;$A$4&amp;i18n!D37&amp;$A$5,"")</f>
        <v/>
      </c>
    </row>
    <row r="18" spans="2:4">
      <c r="B18" t="str">
        <f>IF(i18n!$A45&lt;&gt;"",$A$1&amp;i18n!$A45&amp;$A$4&amp;i18n!B45&amp;$A$5,"")</f>
        <v/>
      </c>
      <c r="C18" t="str">
        <f>IF(i18n!$A45&lt;&gt;"",$A$1&amp;i18n!$A45&amp;$A$4&amp;i18n!C45&amp;$A$5,"")</f>
        <v/>
      </c>
      <c r="D18" t="str">
        <f>IF(i18n!$A45&lt;&gt;"",$A$1&amp;i18n!$A45&amp;$A$4&amp;i18n!D45&amp;$A$5,"")</f>
        <v/>
      </c>
    </row>
    <row r="19" spans="2:4">
      <c r="B19" t="str">
        <f>IF(i18n!$A46&lt;&gt;"",$A$1&amp;i18n!$A46&amp;$A$4&amp;i18n!B83&amp;$A$5,"")</f>
        <v/>
      </c>
      <c r="C19" t="str">
        <f>IF(i18n!$A46&lt;&gt;"",$A$1&amp;i18n!$A46&amp;$A$4&amp;i18n!C46&amp;$A$5,"")</f>
        <v/>
      </c>
      <c r="D19" t="str">
        <f>IF(i18n!$A46&lt;&gt;"",$A$1&amp;i18n!$A46&amp;$A$4&amp;i18n!D83&amp;$A$5,"")</f>
        <v/>
      </c>
    </row>
    <row r="20" spans="2:4">
      <c r="B20" t="str">
        <f>IF(i18n!$A47&lt;&gt;"",$A$1&amp;i18n!$A47&amp;$A$4&amp;i18n!B84&amp;$A$5,"")</f>
        <v/>
      </c>
      <c r="C20" t="str">
        <f>IF(i18n!$A47&lt;&gt;"",$A$1&amp;i18n!$A47&amp;$A$4&amp;i18n!C47&amp;$A$5,"")</f>
        <v/>
      </c>
      <c r="D20" t="str">
        <f>IF(i18n!$A47&lt;&gt;"",$A$1&amp;i18n!$A47&amp;$A$4&amp;i18n!D84&amp;$A$5,"")</f>
        <v/>
      </c>
    </row>
    <row r="21" spans="2:4">
      <c r="B21" t="str">
        <f>IF(i18n!$A48&lt;&gt;"",$A$1&amp;i18n!$A48&amp;$A$4&amp;i18n!B85&amp;$A$5,"")</f>
        <v/>
      </c>
      <c r="C21" t="str">
        <f>IF(i18n!$A48&lt;&gt;"",$A$1&amp;i18n!$A48&amp;$A$4&amp;i18n!C48&amp;$A$5,"")</f>
        <v/>
      </c>
      <c r="D21" t="str">
        <f>IF(i18n!$A48&lt;&gt;"",$A$1&amp;i18n!$A48&amp;$A$4&amp;i18n!D85&amp;$A$5,"")</f>
        <v/>
      </c>
    </row>
    <row r="22" spans="2:4">
      <c r="B22" t="str">
        <f>IF(i18n!$A49&lt;&gt;"",$A$1&amp;i18n!$A49&amp;$A$4&amp;i18n!B86&amp;$A$5,"")</f>
        <v/>
      </c>
      <c r="C22" t="str">
        <f>IF(i18n!$A49&lt;&gt;"",$A$1&amp;i18n!$A49&amp;$A$4&amp;i18n!C49&amp;$A$5,"")</f>
        <v/>
      </c>
      <c r="D22" t="str">
        <f>IF(i18n!$A49&lt;&gt;"",$A$1&amp;i18n!$A49&amp;$A$4&amp;i18n!D86&amp;$A$5,"")</f>
        <v/>
      </c>
    </row>
    <row r="23" spans="2:4">
      <c r="B23" t="str">
        <f>IF(i18n!$A50&lt;&gt;"",$A$1&amp;i18n!$A50&amp;$A$4&amp;i18n!B87&amp;$A$5,"")</f>
        <v/>
      </c>
      <c r="C23" t="str">
        <f>IF(i18n!$A50&lt;&gt;"",$A$1&amp;i18n!$A50&amp;$A$4&amp;i18n!C50&amp;$A$5,"")</f>
        <v/>
      </c>
      <c r="D23" t="str">
        <f>IF(i18n!$A50&lt;&gt;"",$A$1&amp;i18n!$A50&amp;$A$4&amp;i18n!D87&amp;$A$5,"")</f>
        <v/>
      </c>
    </row>
    <row r="24" spans="2:4">
      <c r="B24" t="str">
        <f>IF(i18n!$A51&lt;&gt;"",$A$1&amp;i18n!$A51&amp;$A$4&amp;i18n!B88&amp;$A$5,"")</f>
        <v/>
      </c>
      <c r="C24" t="str">
        <f>IF(i18n!$A51&lt;&gt;"",$A$1&amp;i18n!$A51&amp;$A$4&amp;i18n!C51&amp;$A$5,"")</f>
        <v/>
      </c>
      <c r="D24" t="str">
        <f>IF(i18n!$A51&lt;&gt;"",$A$1&amp;i18n!$A51&amp;$A$4&amp;i18n!D88&amp;$A$5,"")</f>
        <v/>
      </c>
    </row>
    <row r="25" spans="2:4">
      <c r="B25" t="str">
        <f>IF(i18n!$A52&lt;&gt;"",$A$1&amp;i18n!$A52&amp;$A$4&amp;i18n!B89&amp;$A$5,"")</f>
        <v/>
      </c>
      <c r="C25" t="str">
        <f>IF(i18n!$A52&lt;&gt;"",$A$1&amp;i18n!$A52&amp;$A$4&amp;i18n!C52&amp;$A$5,"")</f>
        <v/>
      </c>
      <c r="D25" t="str">
        <f>IF(i18n!$A52&lt;&gt;"",$A$1&amp;i18n!$A52&amp;$A$4&amp;i18n!D89&amp;$A$5,"")</f>
        <v/>
      </c>
    </row>
    <row r="26" spans="2:4">
      <c r="B26" t="str">
        <f>IF(i18n!$A53&lt;&gt;"",$A$1&amp;i18n!$A53&amp;$A$4&amp;i18n!B90&amp;$A$5,"")</f>
        <v/>
      </c>
      <c r="C26" t="str">
        <f>IF(i18n!$A53&lt;&gt;"",$A$1&amp;i18n!$A53&amp;$A$4&amp;i18n!C53&amp;$A$5,"")</f>
        <v/>
      </c>
      <c r="D26" t="str">
        <f>IF(i18n!$A53&lt;&gt;"",$A$1&amp;i18n!$A53&amp;$A$4&amp;i18n!D90&amp;$A$5,"")</f>
        <v/>
      </c>
    </row>
    <row r="27" spans="2:4">
      <c r="B27" t="str">
        <f>IF(i18n!$A54&lt;&gt;"",$A$1&amp;i18n!$A54&amp;$A$4&amp;i18n!B91&amp;$A$5,"")</f>
        <v/>
      </c>
      <c r="C27" t="str">
        <f>IF(i18n!$A54&lt;&gt;"",$A$1&amp;i18n!$A54&amp;$A$4&amp;i18n!C54&amp;$A$5,"")</f>
        <v/>
      </c>
      <c r="D27" t="str">
        <f>IF(i18n!$A54&lt;&gt;"",$A$1&amp;i18n!$A54&amp;$A$4&amp;i18n!D91&amp;$A$5,"")</f>
        <v/>
      </c>
    </row>
    <row r="28" spans="2:4">
      <c r="B28" t="str">
        <f>IF(i18n!$A55&lt;&gt;"",$A$1&amp;i18n!$A55&amp;$A$4&amp;i18n!B92&amp;$A$5,"")</f>
        <v/>
      </c>
      <c r="C28" t="str">
        <f>IF(i18n!$A55&lt;&gt;"",$A$1&amp;i18n!$A55&amp;$A$4&amp;i18n!C55&amp;$A$5,"")</f>
        <v/>
      </c>
      <c r="D28" t="str">
        <f>IF(i18n!$A55&lt;&gt;"",$A$1&amp;i18n!$A55&amp;$A$4&amp;i18n!D92&amp;$A$5,"")</f>
        <v/>
      </c>
    </row>
    <row r="29" spans="2:4">
      <c r="B29" t="str">
        <f>IF(i18n!$A56&lt;&gt;"",$A$1&amp;i18n!$A56&amp;$A$4&amp;i18n!B93&amp;$A$5,"")</f>
        <v/>
      </c>
      <c r="C29" t="str">
        <f>IF(i18n!$A56&lt;&gt;"",$A$1&amp;i18n!$A56&amp;$A$4&amp;i18n!C56&amp;$A$5,"")</f>
        <v/>
      </c>
      <c r="D29" t="str">
        <f>IF(i18n!$A56&lt;&gt;"",$A$1&amp;i18n!$A56&amp;$A$4&amp;i18n!D93&amp;$A$5,"")</f>
        <v/>
      </c>
    </row>
    <row r="30" spans="2:4">
      <c r="B30" t="str">
        <f>IF(i18n!$A57&lt;&gt;"",$A$1&amp;i18n!$A57&amp;$A$4&amp;i18n!B94&amp;$A$5,"")</f>
        <v/>
      </c>
      <c r="C30" t="str">
        <f>IF(i18n!$A57&lt;&gt;"",$A$1&amp;i18n!$A57&amp;$A$4&amp;i18n!C57&amp;$A$5,"")</f>
        <v/>
      </c>
      <c r="D30" t="str">
        <f>IF(i18n!$A57&lt;&gt;"",$A$1&amp;i18n!$A57&amp;$A$4&amp;i18n!D94&amp;$A$5,"")</f>
        <v/>
      </c>
    </row>
    <row r="31" spans="2:4">
      <c r="B31" t="str">
        <f>IF(i18n!$A58&lt;&gt;"",$A$1&amp;i18n!$A58&amp;$A$4&amp;i18n!B95&amp;$A$5,"")</f>
        <v/>
      </c>
      <c r="C31" t="str">
        <f>IF(i18n!$A58&lt;&gt;"",$A$1&amp;i18n!$A58&amp;$A$4&amp;i18n!C58&amp;$A$5,"")</f>
        <v/>
      </c>
      <c r="D31" t="str">
        <f>IF(i18n!$A58&lt;&gt;"",$A$1&amp;i18n!$A58&amp;$A$4&amp;i18n!D95&amp;$A$5,"")</f>
        <v/>
      </c>
    </row>
    <row r="32" spans="2:4">
      <c r="B32" t="str">
        <f>IF(i18n!$A59&lt;&gt;"",$A$1&amp;i18n!$A59&amp;$A$4&amp;i18n!B96&amp;$A$5,"")</f>
        <v/>
      </c>
      <c r="C32" t="str">
        <f>IF(i18n!$A59&lt;&gt;"",$A$1&amp;i18n!$A59&amp;$A$4&amp;i18n!C59&amp;$A$5,"")</f>
        <v/>
      </c>
      <c r="D32" t="str">
        <f>IF(i18n!$A59&lt;&gt;"",$A$1&amp;i18n!$A59&amp;$A$4&amp;i18n!D96&amp;$A$5,"")</f>
        <v/>
      </c>
    </row>
    <row r="33" spans="2:4">
      <c r="B33" t="str">
        <f>IF(i18n!$A60&lt;&gt;"",$A$1&amp;i18n!$A60&amp;$A$4&amp;i18n!B97&amp;$A$5,"")</f>
        <v/>
      </c>
      <c r="C33" t="str">
        <f>IF(i18n!$A60&lt;&gt;"",$A$1&amp;i18n!$A60&amp;$A$4&amp;i18n!C60&amp;$A$5,"")</f>
        <v/>
      </c>
      <c r="D33" t="str">
        <f>IF(i18n!$A60&lt;&gt;"",$A$1&amp;i18n!$A60&amp;$A$4&amp;i18n!D97&amp;$A$5,"")</f>
        <v/>
      </c>
    </row>
    <row r="34" spans="2:4">
      <c r="B34" t="str">
        <f>IF(i18n!$A61&lt;&gt;"",$A$1&amp;i18n!$A61&amp;$A$4&amp;i18n!B98&amp;$A$5,"")</f>
        <v/>
      </c>
      <c r="C34" t="str">
        <f>IF(i18n!$A61&lt;&gt;"",$A$1&amp;i18n!$A61&amp;$A$4&amp;i18n!C61&amp;$A$5,"")</f>
        <v/>
      </c>
      <c r="D34" t="str">
        <f>IF(i18n!$A61&lt;&gt;"",$A$1&amp;i18n!$A61&amp;$A$4&amp;i18n!D98&amp;$A$5,"")</f>
        <v/>
      </c>
    </row>
    <row r="35" spans="2:4">
      <c r="B35" t="str">
        <f>IF(i18n!$A62&lt;&gt;"",$A$1&amp;i18n!$A62&amp;$A$4&amp;i18n!B99&amp;$A$5,"")</f>
        <v/>
      </c>
      <c r="C35" t="str">
        <f>IF(i18n!$A62&lt;&gt;"",$A$1&amp;i18n!$A62&amp;$A$4&amp;i18n!C62&amp;$A$5,"")</f>
        <v/>
      </c>
      <c r="D35" t="str">
        <f>IF(i18n!$A62&lt;&gt;"",$A$1&amp;i18n!$A62&amp;$A$4&amp;i18n!D99&amp;$A$5,"")</f>
        <v/>
      </c>
    </row>
    <row r="36" spans="2:4">
      <c r="B36" t="str">
        <f>IF(i18n!$A73&lt;&gt;"",$A$1&amp;i18n!$A73&amp;$A$4&amp;i18n!B100&amp;$A$5,"")</f>
        <v/>
      </c>
      <c r="C36" t="str">
        <f>IF(i18n!$A73&lt;&gt;"",$A$1&amp;i18n!$A73&amp;$A$4&amp;i18n!C73&amp;$A$5,"")</f>
        <v/>
      </c>
      <c r="D36" t="str">
        <f>IF(i18n!$A73&lt;&gt;"",$A$1&amp;i18n!$A73&amp;$A$4&amp;i18n!D100&amp;$A$5,"")</f>
        <v/>
      </c>
    </row>
    <row r="37" spans="2:4">
      <c r="B37" t="str">
        <f>IF(i18n!$A74&lt;&gt;"",$A$1&amp;i18n!$A74&amp;$A$4&amp;i18n!B101&amp;$A$5,"")</f>
        <v/>
      </c>
      <c r="C37" t="str">
        <f>IF(i18n!$A74&lt;&gt;"",$A$1&amp;i18n!$A74&amp;$A$4&amp;i18n!C74&amp;$A$5,"")</f>
        <v/>
      </c>
      <c r="D37" t="str">
        <f>IF(i18n!$A74&lt;&gt;"",$A$1&amp;i18n!$A74&amp;$A$4&amp;i18n!D101&amp;$A$5,"")</f>
        <v/>
      </c>
    </row>
    <row r="38" spans="2:4">
      <c r="B38" t="str">
        <f>IF(i18n!$A75&lt;&gt;"",$A$1&amp;i18n!$A75&amp;$A$4&amp;i18n!B102&amp;$A$5,"")</f>
        <v/>
      </c>
      <c r="C38" t="str">
        <f>IF(i18n!$A75&lt;&gt;"",$A$1&amp;i18n!$A75&amp;$A$4&amp;i18n!C75&amp;$A$5,"")</f>
        <v/>
      </c>
      <c r="D38" t="str">
        <f>IF(i18n!$A75&lt;&gt;"",$A$1&amp;i18n!$A75&amp;$A$4&amp;i18n!D102&amp;$A$5,"")</f>
        <v/>
      </c>
    </row>
    <row r="39" spans="2:4">
      <c r="B39" t="str">
        <f>IF(i18n!$A76&lt;&gt;"",$A$1&amp;i18n!$A76&amp;$A$4&amp;i18n!B103&amp;$A$5,"")</f>
        <v/>
      </c>
      <c r="C39" t="str">
        <f>IF(i18n!$A76&lt;&gt;"",$A$1&amp;i18n!$A76&amp;$A$4&amp;i18n!C76&amp;$A$5,"")</f>
        <v/>
      </c>
      <c r="D39" t="str">
        <f>IF(i18n!$A76&lt;&gt;"",$A$1&amp;i18n!$A76&amp;$A$4&amp;i18n!D103&amp;$A$5,"")</f>
        <v/>
      </c>
    </row>
    <row r="40" spans="2:4">
      <c r="B40" t="str">
        <f>IF(i18n!$A77&lt;&gt;"",$A$1&amp;i18n!$A77&amp;$A$4&amp;i18n!B104&amp;$A$5,"")</f>
        <v/>
      </c>
      <c r="C40" t="str">
        <f>IF(i18n!$A77&lt;&gt;"",$A$1&amp;i18n!$A77&amp;$A$4&amp;i18n!C77&amp;$A$5,"")</f>
        <v/>
      </c>
      <c r="D40" t="str">
        <f>IF(i18n!$A77&lt;&gt;"",$A$1&amp;i18n!$A77&amp;$A$4&amp;i18n!D104&amp;$A$5,"")</f>
        <v/>
      </c>
    </row>
    <row r="41" spans="2:4">
      <c r="B41" t="str">
        <f>IF(i18n!$A78&lt;&gt;"",$A$1&amp;i18n!$A78&amp;$A$4&amp;i18n!B105&amp;$A$5,"")</f>
        <v/>
      </c>
      <c r="C41" t="str">
        <f>IF(i18n!$A78&lt;&gt;"",$A$1&amp;i18n!$A78&amp;$A$4&amp;i18n!C78&amp;$A$5,"")</f>
        <v/>
      </c>
      <c r="D41" t="str">
        <f>IF(i18n!$A78&lt;&gt;"",$A$1&amp;i18n!$A78&amp;$A$4&amp;i18n!D105&amp;$A$5,"")</f>
        <v/>
      </c>
    </row>
    <row r="42" spans="2:4">
      <c r="B42" t="str">
        <f>IF(i18n!$A79&lt;&gt;"",$A$1&amp;i18n!$A79&amp;$A$4&amp;i18n!B106&amp;$A$5,"")</f>
        <v/>
      </c>
      <c r="C42" t="str">
        <f>IF(i18n!$A79&lt;&gt;"",$A$1&amp;i18n!$A79&amp;$A$4&amp;i18n!C79&amp;$A$5,"")</f>
        <v/>
      </c>
      <c r="D42" t="str">
        <f>IF(i18n!$A79&lt;&gt;"",$A$1&amp;i18n!$A79&amp;$A$4&amp;i18n!D106&amp;$A$5,"")</f>
        <v/>
      </c>
    </row>
    <row r="43" spans="2:4">
      <c r="B43" t="str">
        <f>IF(i18n!$A80&lt;&gt;"",$A$1&amp;i18n!$A80&amp;$A$4&amp;i18n!B107&amp;$A$5,"")</f>
        <v/>
      </c>
      <c r="C43" t="str">
        <f>IF(i18n!$A80&lt;&gt;"",$A$1&amp;i18n!$A80&amp;$A$4&amp;i18n!C80&amp;$A$5,"")</f>
        <v/>
      </c>
      <c r="D43" t="str">
        <f>IF(i18n!$A80&lt;&gt;"",$A$1&amp;i18n!$A80&amp;$A$4&amp;i18n!D107&amp;$A$5,"")</f>
        <v/>
      </c>
    </row>
    <row r="44" spans="2:4">
      <c r="B44" t="str">
        <f>IF(i18n!$A81&lt;&gt;"",$A$1&amp;i18n!$A81&amp;$A$4&amp;i18n!B108&amp;$A$5,"")</f>
        <v/>
      </c>
      <c r="C44" t="str">
        <f>IF(i18n!$A81&lt;&gt;"",$A$1&amp;i18n!$A81&amp;$A$4&amp;i18n!C81&amp;$A$5,"")</f>
        <v/>
      </c>
      <c r="D44" t="str">
        <f>IF(i18n!$A81&lt;&gt;"",$A$1&amp;i18n!$A81&amp;$A$4&amp;i18n!D108&amp;$A$5,"")</f>
        <v/>
      </c>
    </row>
    <row r="45" spans="2:4">
      <c r="B45" t="str">
        <f>IF(i18n!$A82&lt;&gt;"",$A$1&amp;i18n!$A82&amp;$A$4&amp;i18n!B109&amp;$A$5,"")</f>
        <v/>
      </c>
      <c r="C45" t="str">
        <f>IF(i18n!$A82&lt;&gt;"",$A$1&amp;i18n!$A82&amp;$A$4&amp;i18n!C82&amp;$A$5,"")</f>
        <v/>
      </c>
      <c r="D45" t="str">
        <f>IF(i18n!$A82&lt;&gt;"",$A$1&amp;i18n!$A82&amp;$A$4&amp;i18n!D109&amp;$A$5,"")</f>
        <v/>
      </c>
    </row>
    <row r="46" spans="2:4">
      <c r="B46" t="str">
        <f>IF(i18n!$A83&lt;&gt;"",$A$1&amp;i18n!$A83&amp;$A$4&amp;i18n!B110&amp;$A$5,"")</f>
        <v/>
      </c>
      <c r="C46" t="str">
        <f>IF(i18n!$A83&lt;&gt;"",$A$1&amp;i18n!$A83&amp;$A$4&amp;i18n!C83&amp;$A$5,"")</f>
        <v/>
      </c>
      <c r="D46" t="str">
        <f>IF(i18n!$A83&lt;&gt;"",$A$1&amp;i18n!$A83&amp;$A$4&amp;i18n!D110&amp;$A$5,"")</f>
        <v/>
      </c>
    </row>
    <row r="47" spans="2:4">
      <c r="B47" t="str">
        <f>IF(i18n!$A84&lt;&gt;"",$A$1&amp;i18n!$A84&amp;$A$4&amp;i18n!B111&amp;$A$5,"")</f>
        <v/>
      </c>
      <c r="C47" t="str">
        <f>IF(i18n!$A84&lt;&gt;"",$A$1&amp;i18n!$A84&amp;$A$4&amp;i18n!C84&amp;$A$5,"")</f>
        <v/>
      </c>
      <c r="D47" t="str">
        <f>IF(i18n!$A84&lt;&gt;"",$A$1&amp;i18n!$A84&amp;$A$4&amp;i18n!D111&amp;$A$5,"")</f>
        <v/>
      </c>
    </row>
    <row r="48" spans="2:4">
      <c r="B48" t="str">
        <f>IF(i18n!$A85&lt;&gt;"",$A$1&amp;i18n!$A85&amp;$A$4&amp;i18n!B112&amp;$A$5,"")</f>
        <v/>
      </c>
      <c r="C48" t="str">
        <f>IF(i18n!$A85&lt;&gt;"",$A$1&amp;i18n!$A85&amp;$A$4&amp;i18n!C85&amp;$A$5,"")</f>
        <v/>
      </c>
      <c r="D48" t="str">
        <f>IF(i18n!$A85&lt;&gt;"",$A$1&amp;i18n!$A85&amp;$A$4&amp;i18n!D112&amp;$A$5,"")</f>
        <v/>
      </c>
    </row>
    <row r="49" spans="2:4">
      <c r="B49" t="str">
        <f>IF(i18n!$A86&lt;&gt;"",$A$1&amp;i18n!$A86&amp;$A$4&amp;i18n!B113&amp;$A$5,"")</f>
        <v/>
      </c>
      <c r="C49" t="str">
        <f>IF(i18n!$A86&lt;&gt;"",$A$1&amp;i18n!$A86&amp;$A$4&amp;i18n!C86&amp;$A$5,"")</f>
        <v/>
      </c>
      <c r="D49" t="str">
        <f>IF(i18n!$A86&lt;&gt;"",$A$1&amp;i18n!$A86&amp;$A$4&amp;i18n!D113&amp;$A$5,"")</f>
        <v/>
      </c>
    </row>
    <row r="50" spans="2:4">
      <c r="B50" t="str">
        <f>IF(i18n!$A87&lt;&gt;"",$A$1&amp;i18n!$A87&amp;$A$4&amp;i18n!B114&amp;$A$5,"")</f>
        <v/>
      </c>
      <c r="C50" t="str">
        <f>IF(i18n!$A87&lt;&gt;"",$A$1&amp;i18n!$A87&amp;$A$4&amp;i18n!C87&amp;$A$5,"")</f>
        <v/>
      </c>
      <c r="D50" t="str">
        <f>IF(i18n!$A87&lt;&gt;"",$A$1&amp;i18n!$A87&amp;$A$4&amp;i18n!D114&amp;$A$5,"")</f>
        <v/>
      </c>
    </row>
    <row r="51" spans="2:4">
      <c r="B51" t="str">
        <f>IF(i18n!$A88&lt;&gt;"",$A$1&amp;i18n!$A88&amp;$A$4&amp;i18n!B115&amp;$A$5,"")</f>
        <v/>
      </c>
      <c r="C51" t="str">
        <f>IF(i18n!$A88&lt;&gt;"",$A$1&amp;i18n!$A88&amp;$A$4&amp;i18n!C88&amp;$A$5,"")</f>
        <v/>
      </c>
      <c r="D51" t="str">
        <f>IF(i18n!$A88&lt;&gt;"",$A$1&amp;i18n!$A88&amp;$A$4&amp;i18n!D115&amp;$A$5,"")</f>
        <v/>
      </c>
    </row>
    <row r="52" spans="2:4">
      <c r="B52" t="str">
        <f>IF(i18n!$A89&lt;&gt;"",$A$1&amp;i18n!$A89&amp;$A$4&amp;i18n!B116&amp;$A$5,"")</f>
        <v/>
      </c>
      <c r="C52" t="str">
        <f>IF(i18n!$A89&lt;&gt;"",$A$1&amp;i18n!$A89&amp;$A$4&amp;i18n!C89&amp;$A$5,"")</f>
        <v/>
      </c>
      <c r="D52" t="str">
        <f>IF(i18n!$A89&lt;&gt;"",$A$1&amp;i18n!$A89&amp;$A$4&amp;i18n!D116&amp;$A$5,"")</f>
        <v/>
      </c>
    </row>
    <row r="53" spans="2:4">
      <c r="B53" t="str">
        <f>IF(i18n!$A90&lt;&gt;"",$A$1&amp;i18n!$A90&amp;$A$4&amp;i18n!B117&amp;$A$5,"")</f>
        <v/>
      </c>
      <c r="C53" t="str">
        <f>IF(i18n!$A90&lt;&gt;"",$A$1&amp;i18n!$A90&amp;$A$4&amp;i18n!C90&amp;$A$5,"")</f>
        <v/>
      </c>
      <c r="D53" t="str">
        <f>IF(i18n!$A90&lt;&gt;"",$A$1&amp;i18n!$A90&amp;$A$4&amp;i18n!D117&amp;$A$5,"")</f>
        <v/>
      </c>
    </row>
    <row r="54" spans="2:4">
      <c r="B54" t="str">
        <f>IF(i18n!$A91&lt;&gt;"",$A$1&amp;i18n!$A91&amp;$A$4&amp;i18n!B118&amp;$A$5,"")</f>
        <v/>
      </c>
      <c r="C54" t="str">
        <f>IF(i18n!$A91&lt;&gt;"",$A$1&amp;i18n!$A91&amp;$A$4&amp;i18n!C91&amp;$A$5,"")</f>
        <v/>
      </c>
      <c r="D54" t="str">
        <f>IF(i18n!$A91&lt;&gt;"",$A$1&amp;i18n!$A91&amp;$A$4&amp;i18n!D118&amp;$A$5,"")</f>
        <v/>
      </c>
    </row>
    <row r="55" spans="2:4">
      <c r="B55" t="str">
        <f>IF(i18n!$A92&lt;&gt;"",$A$1&amp;i18n!$A92&amp;$A$4&amp;i18n!#REF!&amp;$A$5,"")</f>
        <v/>
      </c>
      <c r="C55" t="str">
        <f>IF(i18n!$A92&lt;&gt;"",$A$1&amp;i18n!$A92&amp;$A$4&amp;i18n!C92&amp;$A$5,"")</f>
        <v/>
      </c>
      <c r="D55" t="str">
        <f>IF(i18n!$A92&lt;&gt;"",$A$1&amp;i18n!$A92&amp;$A$4&amp;i18n!#REF!&amp;$A$5,"")</f>
        <v/>
      </c>
    </row>
    <row r="56" spans="2:4">
      <c r="B56" t="str">
        <f>IF(i18n!$A93&lt;&gt;"",$A$1&amp;i18n!$A93&amp;$A$4&amp;i18n!#REF!&amp;$A$5,"")</f>
        <v/>
      </c>
      <c r="C56" t="str">
        <f>IF(i18n!$A93&lt;&gt;"",$A$1&amp;i18n!$A93&amp;$A$4&amp;i18n!C93&amp;$A$5,"")</f>
        <v/>
      </c>
      <c r="D56" t="str">
        <f>IF(i18n!$A93&lt;&gt;"",$A$1&amp;i18n!$A93&amp;$A$4&amp;i18n!#REF!&amp;$A$5,"")</f>
        <v/>
      </c>
    </row>
    <row r="57" spans="2:4">
      <c r="B57" t="str">
        <f>IF(i18n!$A94&lt;&gt;"",$A$1&amp;i18n!$A94&amp;$A$4&amp;i18n!#REF!&amp;$A$5,"")</f>
        <v/>
      </c>
      <c r="C57" t="str">
        <f>IF(i18n!$A94&lt;&gt;"",$A$1&amp;i18n!$A94&amp;$A$4&amp;i18n!C94&amp;$A$5,"")</f>
        <v/>
      </c>
      <c r="D57" t="str">
        <f>IF(i18n!$A94&lt;&gt;"",$A$1&amp;i18n!$A94&amp;$A$4&amp;i18n!#REF!&amp;$A$5,"")</f>
        <v/>
      </c>
    </row>
    <row r="58" spans="2:4">
      <c r="B58" t="str">
        <f>IF(i18n!$A95&lt;&gt;"",$A$1&amp;i18n!$A95&amp;$A$4&amp;i18n!#REF!&amp;$A$5,"")</f>
        <v/>
      </c>
      <c r="C58" t="str">
        <f>IF(i18n!$A95&lt;&gt;"",$A$1&amp;i18n!$A95&amp;$A$4&amp;i18n!C95&amp;$A$5,"")</f>
        <v/>
      </c>
      <c r="D58" t="str">
        <f>IF(i18n!$A95&lt;&gt;"",$A$1&amp;i18n!$A95&amp;$A$4&amp;i18n!#REF!&amp;$A$5,"")</f>
        <v/>
      </c>
    </row>
    <row r="59" spans="2:4">
      <c r="B59" t="str">
        <f>IF(i18n!$A96&lt;&gt;"",$A$1&amp;i18n!$A96&amp;$A$4&amp;i18n!#REF!&amp;$A$5,"")</f>
        <v/>
      </c>
      <c r="C59" t="str">
        <f>IF(i18n!$A96&lt;&gt;"",$A$1&amp;i18n!$A96&amp;$A$4&amp;i18n!C96&amp;$A$5,"")</f>
        <v/>
      </c>
      <c r="D59" t="str">
        <f>IF(i18n!$A96&lt;&gt;"",$A$1&amp;i18n!$A96&amp;$A$4&amp;i18n!#REF!&amp;$A$5,"")</f>
        <v/>
      </c>
    </row>
    <row r="60" spans="2:4">
      <c r="B60" t="str">
        <f>IF(i18n!$A97&lt;&gt;"",$A$1&amp;i18n!$A97&amp;$A$4&amp;i18n!#REF!&amp;$A$5,"")</f>
        <v/>
      </c>
      <c r="C60" t="str">
        <f>IF(i18n!$A97&lt;&gt;"",$A$1&amp;i18n!$A97&amp;$A$4&amp;i18n!C97&amp;$A$5,"")</f>
        <v/>
      </c>
      <c r="D60" t="str">
        <f>IF(i18n!$A97&lt;&gt;"",$A$1&amp;i18n!$A97&amp;$A$4&amp;i18n!#REF!&amp;$A$5,"")</f>
        <v/>
      </c>
    </row>
    <row r="61" spans="2:4">
      <c r="B61" t="str">
        <f>IF(i18n!$A98&lt;&gt;"",$A$1&amp;i18n!$A98&amp;$A$4&amp;i18n!#REF!&amp;$A$5,"")</f>
        <v/>
      </c>
      <c r="C61" t="str">
        <f>IF(i18n!$A98&lt;&gt;"",$A$1&amp;i18n!$A98&amp;$A$4&amp;i18n!C98&amp;$A$5,"")</f>
        <v/>
      </c>
      <c r="D61" t="str">
        <f>IF(i18n!$A98&lt;&gt;"",$A$1&amp;i18n!$A98&amp;$A$4&amp;i18n!#REF!&amp;$A$5,"")</f>
        <v/>
      </c>
    </row>
    <row r="62" spans="2:4">
      <c r="B62" t="str">
        <f>IF(i18n!$A99&lt;&gt;"",$A$1&amp;i18n!$A99&amp;$A$4&amp;i18n!#REF!&amp;$A$5,"")</f>
        <v/>
      </c>
      <c r="C62" t="str">
        <f>IF(i18n!$A99&lt;&gt;"",$A$1&amp;i18n!$A99&amp;$A$4&amp;i18n!C99&amp;$A$5,"")</f>
        <v/>
      </c>
      <c r="D62" t="str">
        <f>IF(i18n!$A99&lt;&gt;"",$A$1&amp;i18n!$A99&amp;$A$4&amp;i18n!#REF!&amp;$A$5,"")</f>
        <v/>
      </c>
    </row>
    <row r="63" spans="2:4">
      <c r="B63" t="str">
        <f>IF(i18n!$A100&lt;&gt;"",$A$1&amp;i18n!$A100&amp;$A$4&amp;i18n!#REF!&amp;$A$5,"")</f>
        <v/>
      </c>
      <c r="C63" t="str">
        <f>IF(i18n!$A100&lt;&gt;"",$A$1&amp;i18n!$A100&amp;$A$4&amp;i18n!C100&amp;$A$5,"")</f>
        <v/>
      </c>
      <c r="D63" t="str">
        <f>IF(i18n!$A100&lt;&gt;"",$A$1&amp;i18n!$A100&amp;$A$4&amp;i18n!#REF!&amp;$A$5,"")</f>
        <v/>
      </c>
    </row>
    <row r="64" spans="2:4">
      <c r="B64" t="str">
        <f>IF(i18n!$A101&lt;&gt;"",$A$1&amp;i18n!$A101&amp;$A$4&amp;i18n!#REF!&amp;$A$5,"")</f>
        <v/>
      </c>
      <c r="C64" t="str">
        <f>IF(i18n!$A101&lt;&gt;"",$A$1&amp;i18n!$A101&amp;$A$4&amp;i18n!C101&amp;$A$5,"")</f>
        <v/>
      </c>
      <c r="D64" t="str">
        <f>IF(i18n!$A101&lt;&gt;"",$A$1&amp;i18n!$A101&amp;$A$4&amp;i18n!#REF!&amp;$A$5,"")</f>
        <v/>
      </c>
    </row>
    <row r="65" spans="2:4">
      <c r="B65" t="str">
        <f>IF(i18n!$A102&lt;&gt;"",$A$1&amp;i18n!$A102&amp;$A$4&amp;i18n!#REF!&amp;$A$5,"")</f>
        <v/>
      </c>
      <c r="C65" t="str">
        <f>IF(i18n!$A102&lt;&gt;"",$A$1&amp;i18n!$A102&amp;$A$4&amp;i18n!C102&amp;$A$5,"")</f>
        <v/>
      </c>
      <c r="D65" t="str">
        <f>IF(i18n!$A102&lt;&gt;"",$A$1&amp;i18n!$A102&amp;$A$4&amp;i18n!#REF!&amp;$A$5,"")</f>
        <v/>
      </c>
    </row>
    <row r="66" spans="2:4">
      <c r="B66" t="str">
        <f>IF(i18n!$A103&lt;&gt;"",$A$1&amp;i18n!$A103&amp;$A$4&amp;i18n!#REF!&amp;$A$5,"")</f>
        <v/>
      </c>
      <c r="C66" t="str">
        <f>IF(i18n!$A103&lt;&gt;"",$A$1&amp;i18n!$A103&amp;$A$4&amp;i18n!C103&amp;$A$5,"")</f>
        <v/>
      </c>
      <c r="D66" t="str">
        <f>IF(i18n!$A103&lt;&gt;"",$A$1&amp;i18n!$A103&amp;$A$4&amp;i18n!#REF!&amp;$A$5,"")</f>
        <v/>
      </c>
    </row>
    <row r="67" spans="2:4">
      <c r="B67" t="str">
        <f>IF(i18n!$A104&lt;&gt;"",$A$1&amp;i18n!$A104&amp;$A$4&amp;i18n!#REF!&amp;$A$5,"")</f>
        <v/>
      </c>
      <c r="C67" t="str">
        <f>IF(i18n!$A104&lt;&gt;"",$A$1&amp;i18n!$A104&amp;$A$4&amp;i18n!C104&amp;$A$5,"")</f>
        <v/>
      </c>
      <c r="D67" t="str">
        <f>IF(i18n!$A104&lt;&gt;"",$A$1&amp;i18n!$A104&amp;$A$4&amp;i18n!#REF!&amp;$A$5,"")</f>
        <v/>
      </c>
    </row>
    <row r="68" spans="2:4">
      <c r="B68" t="str">
        <f>IF(i18n!$A105&lt;&gt;"",$A$1&amp;i18n!$A105&amp;$A$4&amp;i18n!#REF!&amp;$A$5,"")</f>
        <v/>
      </c>
      <c r="C68" t="str">
        <f>IF(i18n!$A105&lt;&gt;"",$A$1&amp;i18n!$A105&amp;$A$4&amp;i18n!C105&amp;$A$5,"")</f>
        <v/>
      </c>
      <c r="D68" t="str">
        <f>IF(i18n!$A105&lt;&gt;"",$A$1&amp;i18n!$A105&amp;$A$4&amp;i18n!#REF!&amp;$A$5,"")</f>
        <v/>
      </c>
    </row>
    <row r="69" spans="2:4">
      <c r="B69" t="str">
        <f>IF(i18n!$A106&lt;&gt;"",$A$1&amp;i18n!$A106&amp;$A$4&amp;i18n!#REF!&amp;$A$5,"")</f>
        <v/>
      </c>
      <c r="C69" t="str">
        <f>IF(i18n!$A106&lt;&gt;"",$A$1&amp;i18n!$A106&amp;$A$4&amp;i18n!C106&amp;$A$5,"")</f>
        <v/>
      </c>
      <c r="D69" t="str">
        <f>IF(i18n!$A106&lt;&gt;"",$A$1&amp;i18n!$A106&amp;$A$4&amp;i18n!#REF!&amp;$A$5,"")</f>
        <v/>
      </c>
    </row>
    <row r="70" spans="2:4">
      <c r="B70" t="str">
        <f>IF(i18n!$A107&lt;&gt;"",$A$1&amp;i18n!$A107&amp;$A$4&amp;i18n!#REF!&amp;$A$5,"")</f>
        <v/>
      </c>
      <c r="C70" t="str">
        <f>IF(i18n!$A107&lt;&gt;"",$A$1&amp;i18n!$A107&amp;$A$4&amp;i18n!C107&amp;$A$5,"")</f>
        <v/>
      </c>
      <c r="D70" t="str">
        <f>IF(i18n!$A107&lt;&gt;"",$A$1&amp;i18n!$A107&amp;$A$4&amp;i18n!#REF!&amp;$A$5,"")</f>
        <v/>
      </c>
    </row>
    <row r="71" spans="2:4">
      <c r="B71" t="str">
        <f>IF(i18n!$A108&lt;&gt;"",$A$1&amp;i18n!$A108&amp;$A$4&amp;i18n!#REF!&amp;$A$5,"")</f>
        <v/>
      </c>
      <c r="C71" t="str">
        <f>IF(i18n!$A108&lt;&gt;"",$A$1&amp;i18n!$A108&amp;$A$4&amp;i18n!C108&amp;$A$5,"")</f>
        <v/>
      </c>
      <c r="D71" t="str">
        <f>IF(i18n!$A108&lt;&gt;"",$A$1&amp;i18n!$A108&amp;$A$4&amp;i18n!#REF!&amp;$A$5,"")</f>
        <v/>
      </c>
    </row>
    <row r="72" spans="2:4">
      <c r="B72" t="str">
        <f>IF(i18n!$A109&lt;&gt;"",$A$1&amp;i18n!$A109&amp;$A$4&amp;i18n!#REF!&amp;$A$5,"")</f>
        <v/>
      </c>
      <c r="C72" t="str">
        <f>IF(i18n!$A109&lt;&gt;"",$A$1&amp;i18n!$A109&amp;$A$4&amp;i18n!C109&amp;$A$5,"")</f>
        <v/>
      </c>
      <c r="D72" t="str">
        <f>IF(i18n!$A109&lt;&gt;"",$A$1&amp;i18n!$A109&amp;$A$4&amp;i18n!#REF!&amp;$A$5,"")</f>
        <v/>
      </c>
    </row>
    <row r="73" spans="2:4">
      <c r="B73" t="str">
        <f>IF(i18n!$A110&lt;&gt;"",$A$1&amp;i18n!$A110&amp;$A$4&amp;i18n!#REF!&amp;$A$5,"")</f>
        <v/>
      </c>
      <c r="C73" t="str">
        <f>IF(i18n!$A110&lt;&gt;"",$A$1&amp;i18n!$A110&amp;$A$4&amp;i18n!C110&amp;$A$5,"")</f>
        <v/>
      </c>
      <c r="D73" t="str">
        <f>IF(i18n!$A110&lt;&gt;"",$A$1&amp;i18n!$A110&amp;$A$4&amp;i18n!#REF!&amp;$A$5,"")</f>
        <v/>
      </c>
    </row>
    <row r="74" spans="2:4">
      <c r="B74" t="str">
        <f>IF(i18n!$A111&lt;&gt;"",$A$1&amp;i18n!$A111&amp;$A$4&amp;i18n!#REF!&amp;$A$5,"")</f>
        <v/>
      </c>
      <c r="C74" t="str">
        <f>IF(i18n!$A111&lt;&gt;"",$A$1&amp;i18n!$A111&amp;$A$4&amp;i18n!C111&amp;$A$5,"")</f>
        <v/>
      </c>
      <c r="D74" t="str">
        <f>IF(i18n!$A111&lt;&gt;"",$A$1&amp;i18n!$A111&amp;$A$4&amp;i18n!#REF!&amp;$A$5,"")</f>
        <v/>
      </c>
    </row>
    <row r="75" spans="2:4">
      <c r="B75" t="str">
        <f>IF(i18n!$A112&lt;&gt;"",$A$1&amp;i18n!$A112&amp;$A$4&amp;i18n!#REF!&amp;$A$5,"")</f>
        <v/>
      </c>
      <c r="C75" t="str">
        <f>IF(i18n!$A112&lt;&gt;"",$A$1&amp;i18n!$A112&amp;$A$4&amp;i18n!C112&amp;$A$5,"")</f>
        <v/>
      </c>
      <c r="D75" t="str">
        <f>IF(i18n!$A112&lt;&gt;"",$A$1&amp;i18n!$A112&amp;$A$4&amp;i18n!#REF!&amp;$A$5,"")</f>
        <v/>
      </c>
    </row>
    <row r="76" spans="2:4">
      <c r="B76" t="str">
        <f>IF(i18n!$A113&lt;&gt;"",$A$1&amp;i18n!$A113&amp;$A$4&amp;i18n!#REF!&amp;$A$5,"")</f>
        <v/>
      </c>
      <c r="C76" t="str">
        <f>IF(i18n!$A113&lt;&gt;"",$A$1&amp;i18n!$A113&amp;$A$4&amp;i18n!C113&amp;$A$5,"")</f>
        <v/>
      </c>
      <c r="D76" t="str">
        <f>IF(i18n!$A113&lt;&gt;"",$A$1&amp;i18n!$A113&amp;$A$4&amp;i18n!#REF!&amp;$A$5,"")</f>
        <v/>
      </c>
    </row>
    <row r="77" spans="2:4">
      <c r="B77" t="str">
        <f>IF(i18n!$A114&lt;&gt;"",$A$1&amp;i18n!$A114&amp;$A$4&amp;i18n!#REF!&amp;$A$5,"")</f>
        <v/>
      </c>
      <c r="C77" t="str">
        <f>IF(i18n!$A114&lt;&gt;"",$A$1&amp;i18n!$A114&amp;$A$4&amp;i18n!C114&amp;$A$5,"")</f>
        <v/>
      </c>
      <c r="D77" t="str">
        <f>IF(i18n!$A114&lt;&gt;"",$A$1&amp;i18n!$A114&amp;$A$4&amp;i18n!#REF!&amp;$A$5,"")</f>
        <v/>
      </c>
    </row>
    <row r="78" spans="2:4">
      <c r="B78" t="str">
        <f>IF(i18n!$A115&lt;&gt;"",$A$1&amp;i18n!$A115&amp;$A$4&amp;i18n!#REF!&amp;$A$5,"")</f>
        <v/>
      </c>
      <c r="C78" t="str">
        <f>IF(i18n!$A115&lt;&gt;"",$A$1&amp;i18n!$A115&amp;$A$4&amp;i18n!C115&amp;$A$5,"")</f>
        <v/>
      </c>
      <c r="D78" t="str">
        <f>IF(i18n!$A115&lt;&gt;"",$A$1&amp;i18n!$A115&amp;$A$4&amp;i18n!#REF!&amp;$A$5,"")</f>
        <v/>
      </c>
    </row>
    <row r="79" spans="2:4">
      <c r="B79" t="str">
        <f>IF(i18n!$A116&lt;&gt;"",$A$1&amp;i18n!$A116&amp;$A$4&amp;i18n!#REF!&amp;$A$5,"")</f>
        <v/>
      </c>
      <c r="C79" t="str">
        <f>IF(i18n!$A116&lt;&gt;"",$A$1&amp;i18n!$A116&amp;$A$4&amp;i18n!C116&amp;$A$5,"")</f>
        <v/>
      </c>
      <c r="D79" t="str">
        <f>IF(i18n!$A116&lt;&gt;"",$A$1&amp;i18n!$A116&amp;$A$4&amp;i18n!#REF!&amp;$A$5,"")</f>
        <v/>
      </c>
    </row>
    <row r="80" spans="2:4">
      <c r="B80" t="str">
        <f>IF(i18n!$A117&lt;&gt;"",$A$1&amp;i18n!$A117&amp;$A$4&amp;i18n!#REF!&amp;$A$5,"")</f>
        <v/>
      </c>
      <c r="C80" t="str">
        <f>IF(i18n!$A117&lt;&gt;"",$A$1&amp;i18n!$A117&amp;$A$4&amp;i18n!C117&amp;$A$5,"")</f>
        <v/>
      </c>
      <c r="D80" t="str">
        <f>IF(i18n!$A117&lt;&gt;"",$A$1&amp;i18n!$A117&amp;$A$4&amp;i18n!#REF!&amp;$A$5,"")</f>
        <v/>
      </c>
    </row>
    <row r="81" spans="2:4">
      <c r="B81" t="str">
        <f>IF(i18n!$A118&lt;&gt;"",$A$1&amp;i18n!$A118&amp;$A$4&amp;i18n!#REF!&amp;$A$5,"")</f>
        <v/>
      </c>
      <c r="C81" t="str">
        <f>IF(i18n!$A118&lt;&gt;"",$A$1&amp;i18n!$A118&amp;$A$4&amp;i18n!C118&amp;$A$5,"")</f>
        <v/>
      </c>
      <c r="D81" t="str">
        <f>IF(i18n!$A118&lt;&gt;"",$A$1&amp;i18n!$A118&amp;$A$4&amp;i18n!#REF!&amp;$A$5,"")</f>
        <v/>
      </c>
    </row>
    <row r="82" spans="2:4">
      <c r="B82" t="str">
        <f>IF(i18n!$A119&lt;&gt;"",$A$1&amp;i18n!$A119&amp;$A$4&amp;i18n!B119&amp;$A$5,"")</f>
        <v/>
      </c>
      <c r="C82" t="str">
        <f>IF(i18n!$A119&lt;&gt;"",$A$1&amp;i18n!$A119&amp;$A$4&amp;i18n!C119&amp;$A$5,"")</f>
        <v/>
      </c>
      <c r="D82" t="str">
        <f>IF(i18n!$A119&lt;&gt;"",$A$1&amp;i18n!$A119&amp;$A$4&amp;i18n!D119&amp;$A$5,"")</f>
        <v/>
      </c>
    </row>
    <row r="83" spans="2:4">
      <c r="B83" t="str">
        <f>IF(i18n!$A120&lt;&gt;"",$A$1&amp;i18n!$A120&amp;$A$4&amp;i18n!B120&amp;$A$5,"")</f>
        <v/>
      </c>
      <c r="C83" t="str">
        <f>IF(i18n!$A120&lt;&gt;"",$A$1&amp;i18n!$A120&amp;$A$4&amp;i18n!C120&amp;$A$5,"")</f>
        <v/>
      </c>
      <c r="D83" t="str">
        <f>IF(i18n!$A120&lt;&gt;"",$A$1&amp;i18n!$A120&amp;$A$4&amp;i18n!D120&amp;$A$5,"")</f>
        <v/>
      </c>
    </row>
    <row r="84" spans="2:4">
      <c r="B84" t="str">
        <f>IF(i18n!$A121&lt;&gt;"",$A$1&amp;i18n!$A121&amp;$A$4&amp;i18n!B121&amp;$A$5,"")</f>
        <v/>
      </c>
      <c r="C84" t="str">
        <f>IF(i18n!$A121&lt;&gt;"",$A$1&amp;i18n!$A121&amp;$A$4&amp;i18n!C121&amp;$A$5,"")</f>
        <v/>
      </c>
      <c r="D84" t="str">
        <f>IF(i18n!$A121&lt;&gt;"",$A$1&amp;i18n!$A121&amp;$A$4&amp;i18n!D121&amp;$A$5,"")</f>
        <v/>
      </c>
    </row>
    <row r="85" spans="2:4">
      <c r="B85" t="str">
        <f>IF(i18n!$A122&lt;&gt;"",$A$1&amp;i18n!$A122&amp;$A$4&amp;i18n!B122&amp;$A$5,"")</f>
        <v/>
      </c>
      <c r="C85" t="str">
        <f>IF(i18n!$A122&lt;&gt;"",$A$1&amp;i18n!$A122&amp;$A$4&amp;i18n!C122&amp;$A$5,"")</f>
        <v/>
      </c>
      <c r="D85" t="str">
        <f>IF(i18n!$A122&lt;&gt;"",$A$1&amp;i18n!$A122&amp;$A$4&amp;i18n!D122&amp;$A$5,"")</f>
        <v/>
      </c>
    </row>
    <row r="86" spans="2:4">
      <c r="B86" t="str">
        <f>IF(i18n!$A123&lt;&gt;"",$A$1&amp;i18n!$A123&amp;$A$4&amp;i18n!B123&amp;$A$5,"")</f>
        <v/>
      </c>
      <c r="C86" t="str">
        <f>IF(i18n!$A123&lt;&gt;"",$A$1&amp;i18n!$A123&amp;$A$4&amp;i18n!C123&amp;$A$5,"")</f>
        <v/>
      </c>
      <c r="D86" t="str">
        <f>IF(i18n!$A123&lt;&gt;"",$A$1&amp;i18n!$A123&amp;$A$4&amp;i18n!D123&amp;$A$5,"")</f>
        <v/>
      </c>
    </row>
    <row r="87" spans="2:4">
      <c r="B87" t="str">
        <f>IF(i18n!$A124&lt;&gt;"",$A$1&amp;i18n!$A124&amp;$A$4&amp;i18n!B124&amp;$A$5,"")</f>
        <v/>
      </c>
      <c r="C87" t="str">
        <f>IF(i18n!$A124&lt;&gt;"",$A$1&amp;i18n!$A124&amp;$A$4&amp;i18n!C124&amp;$A$5,"")</f>
        <v/>
      </c>
      <c r="D87" t="str">
        <f>IF(i18n!$A124&lt;&gt;"",$A$1&amp;i18n!$A124&amp;$A$4&amp;i18n!D124&amp;$A$5,"")</f>
        <v/>
      </c>
    </row>
    <row r="88" spans="2:4">
      <c r="B88" t="str">
        <f>IF(i18n!$A125&lt;&gt;"",$A$1&amp;i18n!$A125&amp;$A$4&amp;i18n!B125&amp;$A$5,"")</f>
        <v/>
      </c>
      <c r="C88" t="str">
        <f>IF(i18n!$A125&lt;&gt;"",$A$1&amp;i18n!$A125&amp;$A$4&amp;i18n!C125&amp;$A$5,"")</f>
        <v/>
      </c>
      <c r="D88" t="str">
        <f>IF(i18n!$A125&lt;&gt;"",$A$1&amp;i18n!$A125&amp;$A$4&amp;i18n!D125&amp;$A$5,"")</f>
        <v/>
      </c>
    </row>
    <row r="89" spans="2:4">
      <c r="B89" t="str">
        <f>IF(i18n!$A126&lt;&gt;"",$A$1&amp;i18n!$A126&amp;$A$4&amp;i18n!B126&amp;$A$5,"")</f>
        <v/>
      </c>
      <c r="C89" t="str">
        <f>IF(i18n!$A126&lt;&gt;"",$A$1&amp;i18n!$A126&amp;$A$4&amp;i18n!C126&amp;$A$5,"")</f>
        <v/>
      </c>
      <c r="D89" t="str">
        <f>IF(i18n!$A126&lt;&gt;"",$A$1&amp;i18n!$A126&amp;$A$4&amp;i18n!D126&amp;$A$5,"")</f>
        <v/>
      </c>
    </row>
    <row r="90" spans="2:4">
      <c r="B90" t="str">
        <f>IF(i18n!$A127&lt;&gt;"",$A$1&amp;i18n!$A127&amp;$A$4&amp;i18n!B127&amp;$A$5,"")</f>
        <v/>
      </c>
      <c r="C90" t="str">
        <f>IF(i18n!$A127&lt;&gt;"",$A$1&amp;i18n!$A127&amp;$A$4&amp;i18n!C127&amp;$A$5,"")</f>
        <v/>
      </c>
      <c r="D90" t="str">
        <f>IF(i18n!$A127&lt;&gt;"",$A$1&amp;i18n!$A127&amp;$A$4&amp;i18n!D127&amp;$A$5,"")</f>
        <v/>
      </c>
    </row>
    <row r="91" spans="2:4">
      <c r="B91" t="str">
        <f>IF(i18n!$A128&lt;&gt;"",$A$1&amp;i18n!$A128&amp;$A$4&amp;i18n!B128&amp;$A$5,"")</f>
        <v/>
      </c>
      <c r="C91" t="str">
        <f>IF(i18n!$A128&lt;&gt;"",$A$1&amp;i18n!$A128&amp;$A$4&amp;i18n!C128&amp;$A$5,"")</f>
        <v/>
      </c>
      <c r="D91" t="str">
        <f>IF(i18n!$A128&lt;&gt;"",$A$1&amp;i18n!$A128&amp;$A$4&amp;i18n!D128&amp;$A$5,"")</f>
        <v/>
      </c>
    </row>
    <row r="92" spans="2:4">
      <c r="B92" t="str">
        <f>IF(i18n!$A129&lt;&gt;"",$A$1&amp;i18n!$A129&amp;$A$4&amp;i18n!B129&amp;$A$5,"")</f>
        <v/>
      </c>
      <c r="C92" t="str">
        <f>IF(i18n!$A129&lt;&gt;"",$A$1&amp;i18n!$A129&amp;$A$4&amp;i18n!C129&amp;$A$5,"")</f>
        <v/>
      </c>
      <c r="D92" t="str">
        <f>IF(i18n!$A129&lt;&gt;"",$A$1&amp;i18n!$A129&amp;$A$4&amp;i18n!D129&amp;$A$5,"")</f>
        <v/>
      </c>
    </row>
    <row r="93" spans="2:4">
      <c r="B93" t="str">
        <f>IF(i18n!$A130&lt;&gt;"",$A$1&amp;i18n!$A130&amp;$A$4&amp;i18n!B130&amp;$A$5,"")</f>
        <v/>
      </c>
      <c r="C93" t="str">
        <f>IF(i18n!$A130&lt;&gt;"",$A$1&amp;i18n!$A130&amp;$A$4&amp;i18n!C130&amp;$A$5,"")</f>
        <v/>
      </c>
      <c r="D93" t="str">
        <f>IF(i18n!$A130&lt;&gt;"",$A$1&amp;i18n!$A130&amp;$A$4&amp;i18n!D130&amp;$A$5,"")</f>
        <v/>
      </c>
    </row>
    <row r="94" spans="2:4">
      <c r="B94" t="str">
        <f>IF(i18n!$A131&lt;&gt;"",$A$1&amp;i18n!$A131&amp;$A$4&amp;i18n!B131&amp;$A$5,"")</f>
        <v/>
      </c>
      <c r="C94" t="str">
        <f>IF(i18n!$A131&lt;&gt;"",$A$1&amp;i18n!$A131&amp;$A$4&amp;i18n!C131&amp;$A$5,"")</f>
        <v/>
      </c>
      <c r="D94" t="str">
        <f>IF(i18n!$A131&lt;&gt;"",$A$1&amp;i18n!$A131&amp;$A$4&amp;i18n!D131&amp;$A$5,"")</f>
        <v/>
      </c>
    </row>
    <row r="95" spans="2:4">
      <c r="B95" t="str">
        <f>IF(i18n!$A132&lt;&gt;"",$A$1&amp;i18n!$A132&amp;$A$4&amp;i18n!B132&amp;$A$5,"")</f>
        <v/>
      </c>
      <c r="C95" t="str">
        <f>IF(i18n!$A132&lt;&gt;"",$A$1&amp;i18n!$A132&amp;$A$4&amp;i18n!C132&amp;$A$5,"")</f>
        <v/>
      </c>
      <c r="D95" t="str">
        <f>IF(i18n!$A132&lt;&gt;"",$A$1&amp;i18n!$A132&amp;$A$4&amp;i18n!D132&amp;$A$5,"")</f>
        <v/>
      </c>
    </row>
    <row r="96" spans="2:4">
      <c r="B96" t="str">
        <f>IF(i18n!$A134&lt;&gt;"",$A$1&amp;i18n!$A134&amp;$A$4&amp;i18n!B134&amp;$A$5,"")</f>
        <v/>
      </c>
      <c r="C96" t="str">
        <f>IF(i18n!$A134&lt;&gt;"",$A$1&amp;i18n!$A134&amp;$A$4&amp;i18n!C134&amp;$A$5,"")</f>
        <v/>
      </c>
      <c r="D96" t="str">
        <f>IF(i18n!$A134&lt;&gt;"",$A$1&amp;i18n!$A134&amp;$A$4&amp;i18n!D134&amp;$A$5,"")</f>
        <v/>
      </c>
    </row>
    <row r="97" spans="2:4">
      <c r="B97" t="str">
        <f>IF(i18n!$A135&lt;&gt;"",$A$1&amp;i18n!$A135&amp;$A$4&amp;i18n!B135&amp;$A$5,"")</f>
        <v/>
      </c>
      <c r="C97" t="str">
        <f>IF(i18n!$A135&lt;&gt;"",$A$1&amp;i18n!$A135&amp;$A$4&amp;i18n!C135&amp;$A$5,"")</f>
        <v/>
      </c>
      <c r="D97" t="str">
        <f>IF(i18n!$A135&lt;&gt;"",$A$1&amp;i18n!$A135&amp;$A$4&amp;i18n!D135&amp;$A$5,"")</f>
        <v/>
      </c>
    </row>
    <row r="98" spans="2:4">
      <c r="B98" t="str">
        <f>IF(i18n!$A136&lt;&gt;"",$A$1&amp;i18n!$A136&amp;$A$4&amp;i18n!B136&amp;$A$5,"")</f>
        <v/>
      </c>
      <c r="C98" t="str">
        <f>IF(i18n!$A136&lt;&gt;"",$A$1&amp;i18n!$A136&amp;$A$4&amp;i18n!C136&amp;$A$5,"")</f>
        <v/>
      </c>
      <c r="D98" t="str">
        <f>IF(i18n!$A136&lt;&gt;"",$A$1&amp;i18n!$A136&amp;$A$4&amp;i18n!D136&amp;$A$5,"")</f>
        <v/>
      </c>
    </row>
    <row r="99" spans="2:4">
      <c r="B99" t="str">
        <f>IF(i18n!$A137&lt;&gt;"",$A$1&amp;i18n!$A137&amp;$A$4&amp;i18n!B137&amp;$A$5,"")</f>
        <v/>
      </c>
      <c r="C99" t="str">
        <f>IF(i18n!$A137&lt;&gt;"",$A$1&amp;i18n!$A137&amp;$A$4&amp;i18n!C137&amp;$A$5,"")</f>
        <v/>
      </c>
      <c r="D99" t="str">
        <f>IF(i18n!$A137&lt;&gt;"",$A$1&amp;i18n!$A137&amp;$A$4&amp;i18n!D137&amp;$A$5,"")</f>
        <v/>
      </c>
    </row>
    <row r="100" spans="2:4">
      <c r="B100" t="str">
        <f>IF(i18n!$A140&lt;&gt;"",$A$1&amp;i18n!$A140&amp;$A$4&amp;i18n!B140&amp;$A$5,"")</f>
        <v/>
      </c>
      <c r="C100" t="str">
        <f>IF(i18n!$A140&lt;&gt;"",$A$1&amp;i18n!$A140&amp;$A$4&amp;i18n!C140&amp;$A$5,"")</f>
        <v/>
      </c>
      <c r="D100" t="str">
        <f>IF(i18n!$A140&lt;&gt;"",$A$1&amp;i18n!$A140&amp;$A$4&amp;i18n!D140&amp;$A$5,"")</f>
        <v/>
      </c>
    </row>
    <row r="101" spans="2:4">
      <c r="B101" t="str">
        <f>IF(i18n!$A143&lt;&gt;"",$A$1&amp;i18n!$A143&amp;$A$4&amp;i18n!B143&amp;$A$5,"")</f>
        <v/>
      </c>
      <c r="C101" t="str">
        <f>IF(i18n!$A143&lt;&gt;"",$A$1&amp;i18n!$A143&amp;$A$4&amp;i18n!C143&amp;$A$5,"")</f>
        <v/>
      </c>
      <c r="D101" t="str">
        <f>IF(i18n!$A143&lt;&gt;"",$A$1&amp;i18n!$A143&amp;$A$4&amp;i18n!D143&amp;$A$5,"")</f>
        <v/>
      </c>
    </row>
    <row r="102" spans="2:4">
      <c r="B102" t="str">
        <f>IF(i18n!$A146&lt;&gt;"",$A$1&amp;i18n!$A146&amp;$A$4&amp;i18n!B146&amp;$A$5,"")</f>
        <v/>
      </c>
      <c r="C102" t="str">
        <f>IF(i18n!$A146&lt;&gt;"",$A$1&amp;i18n!$A146&amp;$A$4&amp;i18n!C146&amp;$A$5,"")</f>
        <v/>
      </c>
      <c r="D102" t="str">
        <f>IF(i18n!$A146&lt;&gt;"",$A$1&amp;i18n!$A146&amp;$A$4&amp;i18n!D146&amp;$A$5,"")</f>
        <v/>
      </c>
    </row>
    <row r="103" spans="2:4">
      <c r="B103" t="str">
        <f>IF(i18n!$A147&lt;&gt;"",$A$1&amp;i18n!$A147&amp;$A$4&amp;i18n!B147&amp;$A$5,"")</f>
        <v/>
      </c>
      <c r="C103" t="str">
        <f>IF(i18n!$A147&lt;&gt;"",$A$1&amp;i18n!$A147&amp;$A$4&amp;i18n!C147&amp;$A$5,"")</f>
        <v/>
      </c>
      <c r="D103" t="str">
        <f>IF(i18n!$A147&lt;&gt;"",$A$1&amp;i18n!$A147&amp;$A$4&amp;i18n!D147&amp;$A$5,"")</f>
        <v/>
      </c>
    </row>
    <row r="104" spans="2:4">
      <c r="B104" t="str">
        <f>IF(i18n!$A148&lt;&gt;"",$A$1&amp;i18n!$A148&amp;$A$4&amp;i18n!B148&amp;$A$5,"")</f>
        <v/>
      </c>
      <c r="C104" t="str">
        <f>IF(i18n!$A148&lt;&gt;"",$A$1&amp;i18n!$A148&amp;$A$4&amp;i18n!C148&amp;$A$5,"")</f>
        <v/>
      </c>
      <c r="D104" t="str">
        <f>IF(i18n!$A148&lt;&gt;"",$A$1&amp;i18n!$A148&amp;$A$4&amp;i18n!D148&amp;$A$5,"")</f>
        <v/>
      </c>
    </row>
    <row r="105" spans="2:4">
      <c r="B105" t="str">
        <f>IF(i18n!$A149&lt;&gt;"",$A$1&amp;i18n!$A149&amp;$A$4&amp;i18n!B149&amp;$A$5,"")</f>
        <v/>
      </c>
      <c r="C105" t="str">
        <f>IF(i18n!$A149&lt;&gt;"",$A$1&amp;i18n!$A149&amp;$A$4&amp;i18n!C149&amp;$A$5,"")</f>
        <v/>
      </c>
      <c r="D105" t="str">
        <f>IF(i18n!$A149&lt;&gt;"",$A$1&amp;i18n!$A149&amp;$A$4&amp;i18n!D149&amp;$A$5,"")</f>
        <v/>
      </c>
    </row>
    <row r="106" spans="2:4">
      <c r="B106" t="str">
        <f>IF(i18n!$A150&lt;&gt;"",$A$1&amp;i18n!$A150&amp;$A$4&amp;i18n!B150&amp;$A$5,"")</f>
        <v/>
      </c>
      <c r="C106" t="str">
        <f>IF(i18n!$A150&lt;&gt;"",$A$1&amp;i18n!$A150&amp;$A$4&amp;i18n!C150&amp;$A$5,"")</f>
        <v/>
      </c>
      <c r="D106" t="str">
        <f>IF(i18n!$A150&lt;&gt;"",$A$1&amp;i18n!$A150&amp;$A$4&amp;i18n!D150&amp;$A$5,"")</f>
        <v/>
      </c>
    </row>
    <row r="107" spans="2:4">
      <c r="B107" t="str">
        <f>IF(i18n!$A153&lt;&gt;"",$A$1&amp;i18n!$A153&amp;$A$4&amp;i18n!B153&amp;$A$5,"")</f>
        <v/>
      </c>
      <c r="C107" t="str">
        <f>IF(i18n!$A153&lt;&gt;"",$A$1&amp;i18n!$A153&amp;$A$4&amp;i18n!C153&amp;$A$5,"")</f>
        <v/>
      </c>
      <c r="D107" t="str">
        <f>IF(i18n!$A153&lt;&gt;"",$A$1&amp;i18n!$A153&amp;$A$4&amp;i18n!D153&amp;$A$5,"")</f>
        <v/>
      </c>
    </row>
    <row r="108" spans="2:4">
      <c r="B108" t="str">
        <f>IF(i18n!$A156&lt;&gt;"",$A$1&amp;i18n!$A156&amp;$A$4&amp;i18n!B156&amp;$A$5,"")</f>
        <v/>
      </c>
      <c r="C108" t="str">
        <f>IF(i18n!$A156&lt;&gt;"",$A$1&amp;i18n!$A156&amp;$A$4&amp;i18n!C156&amp;$A$5,"")</f>
        <v/>
      </c>
      <c r="D108" t="str">
        <f>IF(i18n!$A156&lt;&gt;"",$A$1&amp;i18n!$A156&amp;$A$4&amp;i18n!D156&amp;$A$5,"")</f>
        <v/>
      </c>
    </row>
    <row r="109" spans="2:4">
      <c r="B109" t="str">
        <f>IF(i18n!$A159&lt;&gt;"",$A$1&amp;i18n!$A159&amp;$A$4&amp;i18n!B159&amp;$A$5,"")</f>
        <v/>
      </c>
      <c r="C109" t="str">
        <f>IF(i18n!$A159&lt;&gt;"",$A$1&amp;i18n!$A159&amp;$A$4&amp;i18n!C159&amp;$A$5,"")</f>
        <v/>
      </c>
      <c r="D109" t="str">
        <f>IF(i18n!$A159&lt;&gt;"",$A$1&amp;i18n!$A159&amp;$A$4&amp;i18n!D159&amp;$A$5,"")</f>
        <v/>
      </c>
    </row>
    <row r="110" spans="2:4">
      <c r="B110" t="str">
        <f>IF(i18n!$A162&lt;&gt;"",$A$1&amp;i18n!$A162&amp;$A$4&amp;i18n!B162&amp;$A$5,"")</f>
        <v/>
      </c>
      <c r="C110" t="str">
        <f>IF(i18n!$A162&lt;&gt;"",$A$1&amp;i18n!$A162&amp;$A$4&amp;i18n!C162&amp;$A$5,"")</f>
        <v/>
      </c>
      <c r="D110" t="str">
        <f>IF(i18n!$A162&lt;&gt;"",$A$1&amp;i18n!$A162&amp;$A$4&amp;i18n!D162&amp;$A$5,"")</f>
        <v/>
      </c>
    </row>
    <row r="111" spans="2:4">
      <c r="B111" t="str">
        <f>IF(i18n!$A165&lt;&gt;"",$A$1&amp;i18n!$A165&amp;$A$4&amp;i18n!B165&amp;$A$5,"")</f>
        <v/>
      </c>
      <c r="C111" t="str">
        <f>IF(i18n!$A165&lt;&gt;"",$A$1&amp;i18n!$A165&amp;$A$4&amp;i18n!C165&amp;$A$5,"")</f>
        <v/>
      </c>
      <c r="D111" t="str">
        <f>IF(i18n!$A165&lt;&gt;"",$A$1&amp;i18n!$A165&amp;$A$4&amp;i18n!D165&amp;$A$5,"")</f>
        <v/>
      </c>
    </row>
    <row r="112" spans="2:4">
      <c r="B112" t="str">
        <f>IF(i18n!$A168&lt;&gt;"",$A$1&amp;i18n!$A168&amp;$A$4&amp;i18n!B168&amp;$A$5,"")</f>
        <v/>
      </c>
      <c r="C112" t="str">
        <f>IF(i18n!$A168&lt;&gt;"",$A$1&amp;i18n!$A168&amp;$A$4&amp;i18n!C168&amp;$A$5,"")</f>
        <v/>
      </c>
      <c r="D112" t="str">
        <f>IF(i18n!$A168&lt;&gt;"",$A$1&amp;i18n!$A168&amp;$A$4&amp;i18n!D168&amp;$A$5,"")</f>
        <v/>
      </c>
    </row>
    <row r="113" spans="2:4">
      <c r="B113" t="str">
        <f>IF(i18n!$A169&lt;&gt;"",$A$1&amp;i18n!$A169&amp;$A$4&amp;i18n!B169&amp;$A$5,"")</f>
        <v/>
      </c>
      <c r="C113" t="str">
        <f>IF(i18n!$A169&lt;&gt;"",$A$1&amp;i18n!$A169&amp;$A$4&amp;i18n!C169&amp;$A$5,"")</f>
        <v/>
      </c>
      <c r="D113" t="str">
        <f>IF(i18n!$A169&lt;&gt;"",$A$1&amp;i18n!$A169&amp;$A$4&amp;i18n!D169&amp;$A$5,"")</f>
        <v/>
      </c>
    </row>
    <row r="114" spans="2:4">
      <c r="B114" t="str">
        <f>IF(i18n!$A172&lt;&gt;"",$A$1&amp;i18n!$A172&amp;$A$4&amp;i18n!B172&amp;$A$5,"")</f>
        <v/>
      </c>
      <c r="C114" t="str">
        <f>IF(i18n!$A172&lt;&gt;"",$A$1&amp;i18n!$A172&amp;$A$4&amp;i18n!C172&amp;$A$5,"")</f>
        <v/>
      </c>
      <c r="D114" t="str">
        <f>IF(i18n!$A172&lt;&gt;"",$A$1&amp;i18n!$A172&amp;$A$4&amp;i18n!D172&amp;$A$5,"")</f>
        <v/>
      </c>
    </row>
    <row r="115" spans="2:4">
      <c r="B115" t="str">
        <f>IF(i18n!$A175&lt;&gt;"",$A$1&amp;i18n!$A175&amp;$A$4&amp;i18n!B175&amp;$A$5,"")</f>
        <v/>
      </c>
      <c r="C115" t="str">
        <f>IF(i18n!$A175&lt;&gt;"",$A$1&amp;i18n!$A175&amp;$A$4&amp;i18n!C175&amp;$A$5,"")</f>
        <v/>
      </c>
      <c r="D115" t="str">
        <f>IF(i18n!$A175&lt;&gt;"",$A$1&amp;i18n!$A175&amp;$A$4&amp;i18n!D175&amp;$A$5,"")</f>
        <v/>
      </c>
    </row>
    <row r="116" spans="2:4">
      <c r="B116" t="str">
        <f>IF(i18n!$A176&lt;&gt;"",$A$1&amp;i18n!$A176&amp;$A$4&amp;i18n!B176&amp;$A$5,"")</f>
        <v/>
      </c>
      <c r="C116" t="str">
        <f>IF(i18n!$A176&lt;&gt;"",$A$1&amp;i18n!$A176&amp;$A$4&amp;i18n!C176&amp;$A$5,"")</f>
        <v/>
      </c>
      <c r="D116" t="str">
        <f>IF(i18n!$A176&lt;&gt;"",$A$1&amp;i18n!$A176&amp;$A$4&amp;i18n!D176&amp;$A$5,"")</f>
        <v/>
      </c>
    </row>
    <row r="117" spans="2:4">
      <c r="B117" t="str">
        <f>IF(i18n!$A177&lt;&gt;"",$A$1&amp;i18n!$A177&amp;$A$4&amp;i18n!B177&amp;$A$5,"")</f>
        <v/>
      </c>
      <c r="C117" t="str">
        <f>IF(i18n!$A177&lt;&gt;"",$A$1&amp;i18n!$A177&amp;$A$4&amp;i18n!C177&amp;$A$5,"")</f>
        <v/>
      </c>
      <c r="D117" t="str">
        <f>IF(i18n!$A177&lt;&gt;"",$A$1&amp;i18n!$A177&amp;$A$4&amp;i18n!D177&amp;$A$5,"")</f>
        <v/>
      </c>
    </row>
    <row r="118" spans="2:4">
      <c r="B118" t="e">
        <f>IF(i18n!#REF!&lt;&gt;"",$A$1&amp;i18n!#REF!&amp;$A$4&amp;i18n!#REF!&amp;$A$5,"")</f>
        <v>#REF!</v>
      </c>
      <c r="C118" t="e">
        <f>IF(i18n!#REF!&lt;&gt;"",$A$1&amp;i18n!#REF!&amp;$A$4&amp;i18n!#REF!&amp;$A$5,"")</f>
        <v>#REF!</v>
      </c>
      <c r="D118" t="str">
        <f>IF(i18n!$A179&lt;&gt;"",$A$1&amp;i18n!$A179&amp;$A$4&amp;i18n!D179&amp;$A$5,"")</f>
        <v/>
      </c>
    </row>
    <row r="119" spans="2:4">
      <c r="B119" t="str">
        <f>IF(i18n!$A178&lt;&gt;"",$A$1&amp;i18n!$A178&amp;$A$4&amp;i18n!B178&amp;$A$5,"")</f>
        <v/>
      </c>
      <c r="C119" t="str">
        <f>IF(i18n!$A178&lt;&gt;"",$A$1&amp;i18n!$A178&amp;$A$4&amp;i18n!C178&amp;$A$5,"")</f>
        <v/>
      </c>
      <c r="D119" t="str">
        <f>IF(i18n!$A180&lt;&gt;"",$A$1&amp;i18n!$A180&amp;$A$4&amp;i18n!D180&amp;$A$5,"")</f>
        <v/>
      </c>
    </row>
    <row r="120" spans="2:4">
      <c r="B120" t="str">
        <f>IF(i18n!$A179&lt;&gt;"",$A$1&amp;i18n!$A179&amp;$A$4&amp;i18n!B179&amp;$A$5,"")</f>
        <v/>
      </c>
      <c r="C120" t="str">
        <f>IF(i18n!$A179&lt;&gt;"",$A$1&amp;i18n!$A179&amp;$A$4&amp;i18n!C179&amp;$A$5,"")</f>
        <v/>
      </c>
      <c r="D120" t="str">
        <f>IF(i18n!$A181&lt;&gt;"",$A$1&amp;i18n!$A181&amp;$A$4&amp;i18n!D181&amp;$A$5,"")</f>
        <v/>
      </c>
    </row>
    <row r="121" spans="2:4">
      <c r="B121" t="str">
        <f>IF(i18n!$A180&lt;&gt;"",$A$1&amp;i18n!$A180&amp;$A$4&amp;i18n!B180&amp;$A$5,"")</f>
        <v/>
      </c>
      <c r="C121" t="str">
        <f>IF(i18n!$A180&lt;&gt;"",$A$1&amp;i18n!$A180&amp;$A$4&amp;i18n!C180&amp;$A$5,"")</f>
        <v/>
      </c>
      <c r="D121" t="str">
        <f>IF(i18n!$A182&lt;&gt;"",$A$1&amp;i18n!$A182&amp;$A$4&amp;i18n!D182&amp;$A$5,"")</f>
        <v/>
      </c>
    </row>
    <row r="122" spans="2:4">
      <c r="B122" t="str">
        <f>IF(i18n!$A181&lt;&gt;"",$A$1&amp;i18n!$A181&amp;$A$4&amp;i18n!B181&amp;$A$5,"")</f>
        <v/>
      </c>
      <c r="C122" t="str">
        <f>IF(i18n!$A181&lt;&gt;"",$A$1&amp;i18n!$A181&amp;$A$4&amp;i18n!C181&amp;$A$5,"")</f>
        <v/>
      </c>
      <c r="D122" t="str">
        <f>IF(i18n!$A183&lt;&gt;"",$A$1&amp;i18n!$A183&amp;$A$4&amp;i18n!D183&amp;$A$5,"")</f>
        <v/>
      </c>
    </row>
    <row r="123" spans="2:4">
      <c r="B123" t="str">
        <f>IF(i18n!$A182&lt;&gt;"",$A$1&amp;i18n!$A182&amp;$A$4&amp;i18n!B182&amp;$A$5,"")</f>
        <v/>
      </c>
      <c r="C123" t="str">
        <f>IF(i18n!$A182&lt;&gt;"",$A$1&amp;i18n!$A182&amp;$A$4&amp;i18n!C182&amp;$A$5,"")</f>
        <v/>
      </c>
      <c r="D123" t="str">
        <f>IF(i18n!$A184&lt;&gt;"",$A$1&amp;i18n!$A184&amp;$A$4&amp;i18n!D184&amp;$A$5,"")</f>
        <v/>
      </c>
    </row>
    <row r="124" spans="2:4">
      <c r="B124" t="str">
        <f>IF(i18n!$A183&lt;&gt;"",$A$1&amp;i18n!$A183&amp;$A$4&amp;i18n!B183&amp;$A$5,"")</f>
        <v/>
      </c>
      <c r="C124" t="str">
        <f>IF(i18n!$A183&lt;&gt;"",$A$1&amp;i18n!$A183&amp;$A$4&amp;i18n!C183&amp;$A$5,"")</f>
        <v/>
      </c>
      <c r="D124" t="e">
        <f>IF(i18n!#REF!&lt;&gt;"",$A$1&amp;i18n!#REF!&amp;$A$4&amp;i18n!#REF!&amp;$A$5,"")</f>
        <v>#REF!</v>
      </c>
    </row>
    <row r="125" spans="2:4">
      <c r="B125" t="str">
        <f>IF(i18n!$A184&lt;&gt;"",$A$1&amp;i18n!$A184&amp;$A$4&amp;i18n!B184&amp;$A$5,"")</f>
        <v/>
      </c>
      <c r="C125" t="str">
        <f>IF(i18n!$A184&lt;&gt;"",$A$1&amp;i18n!$A184&amp;$A$4&amp;i18n!C184&amp;$A$5,"")</f>
        <v/>
      </c>
      <c r="D125" t="str">
        <f>IF(i18n!$A185&lt;&gt;"",$A$1&amp;i18n!$A185&amp;$A$4&amp;i18n!D185&amp;$A$5,"")</f>
        <v/>
      </c>
    </row>
    <row r="126" spans="2:4">
      <c r="B126" t="e">
        <f>IF(i18n!#REF!&lt;&gt;"",$A$1&amp;i18n!#REF!&amp;$A$4&amp;i18n!#REF!&amp;$A$5,"")</f>
        <v>#REF!</v>
      </c>
      <c r="C126" t="e">
        <f>IF(i18n!#REF!&lt;&gt;"",$A$1&amp;i18n!#REF!&amp;$A$4&amp;i18n!#REF!&amp;$A$5,"")</f>
        <v>#REF!</v>
      </c>
      <c r="D126" t="str">
        <f>IF(i18n!$A186&lt;&gt;"",$A$1&amp;i18n!$A186&amp;$A$4&amp;i18n!D186&amp;$A$5,"")</f>
        <v/>
      </c>
    </row>
    <row r="127" spans="2:4">
      <c r="B127" t="str">
        <f>IF(i18n!$A185&lt;&gt;"",$A$1&amp;i18n!$A185&amp;$A$4&amp;i18n!B185&amp;$A$5,"")</f>
        <v/>
      </c>
      <c r="C127" t="str">
        <f>IF(i18n!$A185&lt;&gt;"",$A$1&amp;i18n!$A185&amp;$A$4&amp;i18n!C185&amp;$A$5,"")</f>
        <v/>
      </c>
      <c r="D127" t="str">
        <f>IF(i18n!$A187&lt;&gt;"",$A$1&amp;i18n!$A187&amp;$A$4&amp;i18n!D187&amp;$A$5,"")</f>
        <v/>
      </c>
    </row>
    <row r="128" spans="2:4">
      <c r="B128" t="str">
        <f>IF(i18n!$A186&lt;&gt;"",$A$1&amp;i18n!$A186&amp;$A$4&amp;i18n!B186&amp;$A$5,"")</f>
        <v/>
      </c>
      <c r="C128" t="str">
        <f>IF(i18n!$A186&lt;&gt;"",$A$1&amp;i18n!$A186&amp;$A$4&amp;i18n!C186&amp;$A$5,"")</f>
        <v/>
      </c>
      <c r="D128" t="str">
        <f>IF(i18n!$A188&lt;&gt;"",$A$1&amp;i18n!$A188&amp;$A$4&amp;i18n!D188&amp;$A$5,"")</f>
        <v/>
      </c>
    </row>
    <row r="129" spans="2:4">
      <c r="B129" t="str">
        <f>IF(i18n!$A187&lt;&gt;"",$A$1&amp;i18n!$A187&amp;$A$4&amp;i18n!B187&amp;$A$5,"")</f>
        <v/>
      </c>
      <c r="C129" t="str">
        <f>IF(i18n!$A187&lt;&gt;"",$A$1&amp;i18n!$A187&amp;$A$4&amp;i18n!C187&amp;$A$5,"")</f>
        <v/>
      </c>
      <c r="D129" t="str">
        <f>IF(i18n!$A189&lt;&gt;"",$A$1&amp;i18n!$A189&amp;$A$4&amp;i18n!D189&amp;$A$5,"")</f>
        <v/>
      </c>
    </row>
    <row r="130" spans="2:4">
      <c r="B130" t="str">
        <f>IF(i18n!$A188&lt;&gt;"",$A$1&amp;i18n!$A188&amp;$A$4&amp;i18n!B188&amp;$A$5,"")</f>
        <v/>
      </c>
      <c r="C130" t="str">
        <f>IF(i18n!$A188&lt;&gt;"",$A$1&amp;i18n!$A188&amp;$A$4&amp;i18n!C188&amp;$A$5,"")</f>
        <v/>
      </c>
      <c r="D130" t="str">
        <f>IF(i18n!$A190&lt;&gt;"",$A$1&amp;i18n!$A190&amp;$A$4&amp;i18n!D190&amp;$A$5,"")</f>
        <v/>
      </c>
    </row>
    <row r="131" spans="2:4">
      <c r="B131" t="str">
        <f>IF(i18n!$A189&lt;&gt;"",$A$1&amp;i18n!$A189&amp;$A$4&amp;i18n!B189&amp;$A$5,"")</f>
        <v/>
      </c>
      <c r="C131" t="str">
        <f>IF(i18n!$A189&lt;&gt;"",$A$1&amp;i18n!$A189&amp;$A$4&amp;i18n!C189&amp;$A$5,"")</f>
        <v/>
      </c>
      <c r="D131" t="e">
        <f>IF(i18n!#REF!&lt;&gt;"",$A$1&amp;i18n!#REF!&amp;$A$4&amp;i18n!#REF!&amp;$A$5,"")</f>
        <v>#REF!</v>
      </c>
    </row>
    <row r="132" spans="2:4">
      <c r="B132" t="str">
        <f>IF(i18n!$A190&lt;&gt;"",$A$1&amp;i18n!$A190&amp;$A$4&amp;i18n!B190&amp;$A$5,"")</f>
        <v/>
      </c>
      <c r="C132" t="str">
        <f>IF(i18n!$A190&lt;&gt;"",$A$1&amp;i18n!$A190&amp;$A$4&amp;i18n!C190&amp;$A$5,"")</f>
        <v/>
      </c>
      <c r="D132" t="e">
        <f>IF(i18n!#REF!&lt;&gt;"",$A$1&amp;i18n!#REF!&amp;$A$4&amp;i18n!#REF!&amp;$A$5,"")</f>
        <v>#REF!</v>
      </c>
    </row>
    <row r="133" spans="2:4">
      <c r="B133" t="e">
        <f>IF(i18n!#REF!&lt;&gt;"",$A$1&amp;i18n!#REF!&amp;$A$4&amp;i18n!#REF!&amp;$A$5,"")</f>
        <v>#REF!</v>
      </c>
      <c r="C133" t="e">
        <f>IF(i18n!#REF!&lt;&gt;"",$A$1&amp;i18n!#REF!&amp;$A$4&amp;i18n!#REF!&amp;$A$5,"")</f>
        <v>#REF!</v>
      </c>
      <c r="D133" t="str">
        <f>IF(i18n!$A191&lt;&gt;"",$A$1&amp;i18n!$A191&amp;$A$4&amp;i18n!D191&amp;$A$5,"")</f>
        <v/>
      </c>
    </row>
    <row r="134" spans="2:4">
      <c r="B134" t="e">
        <f>IF(i18n!#REF!&lt;&gt;"",$A$1&amp;i18n!#REF!&amp;$A$4&amp;i18n!#REF!&amp;$A$5,"")</f>
        <v>#REF!</v>
      </c>
      <c r="C134" t="e">
        <f>IF(i18n!#REF!&lt;&gt;"",$A$1&amp;i18n!#REF!&amp;$A$4&amp;i18n!#REF!&amp;$A$5,"")</f>
        <v>#REF!</v>
      </c>
      <c r="D134" t="str">
        <f>IF(i18n!$A192&lt;&gt;"",$A$1&amp;i18n!$A192&amp;$A$4&amp;i18n!D192&amp;$A$5,"")</f>
        <v/>
      </c>
    </row>
    <row r="135" spans="2:4">
      <c r="B135" t="str">
        <f>IF(i18n!$A191&lt;&gt;"",$A$1&amp;i18n!$A191&amp;$A$4&amp;i18n!B191&amp;$A$5,"")</f>
        <v/>
      </c>
      <c r="C135" t="str">
        <f>IF(i18n!$A191&lt;&gt;"",$A$1&amp;i18n!$A191&amp;$A$4&amp;i18n!C191&amp;$A$5,"")</f>
        <v/>
      </c>
      <c r="D135" t="str">
        <f>IF(i18n!$A193&lt;&gt;"",$A$1&amp;i18n!$A193&amp;$A$4&amp;i18n!D193&amp;$A$5,"")</f>
        <v/>
      </c>
    </row>
    <row r="136" spans="2:4">
      <c r="B136" t="str">
        <f>IF(i18n!$A192&lt;&gt;"",$A$1&amp;i18n!$A192&amp;$A$4&amp;i18n!B192&amp;$A$5,"")</f>
        <v/>
      </c>
      <c r="C136" t="str">
        <f>IF(i18n!$A192&lt;&gt;"",$A$1&amp;i18n!$A192&amp;$A$4&amp;i18n!C192&amp;$A$5,"")</f>
        <v/>
      </c>
      <c r="D136" t="str">
        <f>IF(i18n!$A194&lt;&gt;"",$A$1&amp;i18n!$A194&amp;$A$4&amp;i18n!D194&amp;$A$5,"")</f>
        <v/>
      </c>
    </row>
    <row r="137" spans="2:4">
      <c r="B137" t="str">
        <f>IF(i18n!$A193&lt;&gt;"",$A$1&amp;i18n!$A193&amp;$A$4&amp;i18n!B193&amp;$A$5,"")</f>
        <v/>
      </c>
      <c r="C137" t="str">
        <f>IF(i18n!$A193&lt;&gt;"",$A$1&amp;i18n!$A193&amp;$A$4&amp;i18n!C193&amp;$A$5,"")</f>
        <v/>
      </c>
      <c r="D137" t="str">
        <f>IF(i18n!$A195&lt;&gt;"",$A$1&amp;i18n!$A195&amp;$A$4&amp;i18n!D195&amp;$A$5,"")</f>
        <v/>
      </c>
    </row>
    <row r="138" spans="2:4">
      <c r="B138" t="str">
        <f>IF(i18n!$A194&lt;&gt;"",$A$1&amp;i18n!$A194&amp;$A$4&amp;i18n!B194&amp;$A$5,"")</f>
        <v/>
      </c>
      <c r="C138" t="str">
        <f>IF(i18n!$A194&lt;&gt;"",$A$1&amp;i18n!$A194&amp;$A$4&amp;i18n!C194&amp;$A$5,"")</f>
        <v/>
      </c>
      <c r="D138" t="str">
        <f>IF(i18n!$A196&lt;&gt;"",$A$1&amp;i18n!$A196&amp;$A$4&amp;i18n!D196&amp;$A$5,"")</f>
        <v/>
      </c>
    </row>
    <row r="139" spans="2:4">
      <c r="B139" t="str">
        <f>IF(i18n!$A195&lt;&gt;"",$A$1&amp;i18n!$A195&amp;$A$4&amp;i18n!B195&amp;$A$5,"")</f>
        <v/>
      </c>
      <c r="C139" t="str">
        <f>IF(i18n!$A195&lt;&gt;"",$A$1&amp;i18n!$A195&amp;$A$4&amp;i18n!C195&amp;$A$5,"")</f>
        <v/>
      </c>
      <c r="D139" t="str">
        <f>IF(i18n!$A197&lt;&gt;"",$A$1&amp;i18n!$A197&amp;$A$4&amp;i18n!D197&amp;$A$5,"")</f>
        <v/>
      </c>
    </row>
    <row r="140" spans="2:4">
      <c r="B140" t="str">
        <f>IF(i18n!$A196&lt;&gt;"",$A$1&amp;i18n!$A196&amp;$A$4&amp;i18n!B196&amp;$A$5,"")</f>
        <v/>
      </c>
      <c r="C140" t="str">
        <f>IF(i18n!$A196&lt;&gt;"",$A$1&amp;i18n!$A196&amp;$A$4&amp;i18n!C196&amp;$A$5,"")</f>
        <v/>
      </c>
      <c r="D140" t="str">
        <f>IF(i18n!$A198&lt;&gt;"",$A$1&amp;i18n!$A198&amp;$A$4&amp;i18n!D198&amp;$A$5,"")</f>
        <v/>
      </c>
    </row>
    <row r="141" spans="2:4">
      <c r="B141" t="str">
        <f>IF(i18n!$A197&lt;&gt;"",$A$1&amp;i18n!$A197&amp;$A$4&amp;i18n!B197&amp;$A$5,"")</f>
        <v/>
      </c>
      <c r="C141" t="str">
        <f>IF(i18n!$A197&lt;&gt;"",$A$1&amp;i18n!$A197&amp;$A$4&amp;i18n!C197&amp;$A$5,"")</f>
        <v/>
      </c>
      <c r="D141" t="str">
        <f>IF(i18n!$A199&lt;&gt;"",$A$1&amp;i18n!$A199&amp;$A$4&amp;i18n!D199&amp;$A$5,"")</f>
        <v/>
      </c>
    </row>
    <row r="142" spans="2:4">
      <c r="B142" t="str">
        <f>IF(i18n!$A198&lt;&gt;"",$A$1&amp;i18n!$A198&amp;$A$4&amp;i18n!B198&amp;$A$5,"")</f>
        <v/>
      </c>
      <c r="C142" t="str">
        <f>IF(i18n!$A198&lt;&gt;"",$A$1&amp;i18n!$A198&amp;$A$4&amp;i18n!C198&amp;$A$5,"")</f>
        <v/>
      </c>
      <c r="D142" t="str">
        <f>IF(i18n!$A200&lt;&gt;"",$A$1&amp;i18n!$A200&amp;$A$4&amp;i18n!D200&amp;$A$5,"")</f>
        <v/>
      </c>
    </row>
    <row r="143" spans="2:4">
      <c r="B143" t="str">
        <f>IF(i18n!$A199&lt;&gt;"",$A$1&amp;i18n!$A199&amp;$A$4&amp;i18n!B199&amp;$A$5,"")</f>
        <v/>
      </c>
      <c r="C143" t="str">
        <f>IF(i18n!$A199&lt;&gt;"",$A$1&amp;i18n!$A199&amp;$A$4&amp;i18n!C199&amp;$A$5,"")</f>
        <v/>
      </c>
      <c r="D143" t="str">
        <f>IF(i18n!$A201&lt;&gt;"",$A$1&amp;i18n!$A201&amp;$A$4&amp;i18n!D201&amp;$A$5,"")</f>
        <v/>
      </c>
    </row>
    <row r="144" spans="2:4">
      <c r="B144" t="str">
        <f>IF(i18n!$A200&lt;&gt;"",$A$1&amp;i18n!$A200&amp;$A$4&amp;i18n!B200&amp;$A$5,"")</f>
        <v/>
      </c>
      <c r="C144" t="str">
        <f>IF(i18n!$A200&lt;&gt;"",$A$1&amp;i18n!$A200&amp;$A$4&amp;i18n!C200&amp;$A$5,"")</f>
        <v/>
      </c>
      <c r="D144" t="str">
        <f>IF(i18n!$A202&lt;&gt;"",$A$1&amp;i18n!$A202&amp;$A$4&amp;i18n!D202&amp;$A$5,"")</f>
        <v/>
      </c>
    </row>
    <row r="145" spans="2:4">
      <c r="B145" t="str">
        <f>IF(i18n!$A201&lt;&gt;"",$A$1&amp;i18n!$A201&amp;$A$4&amp;i18n!B201&amp;$A$5,"")</f>
        <v/>
      </c>
      <c r="C145" t="str">
        <f>IF(i18n!$A201&lt;&gt;"",$A$1&amp;i18n!$A201&amp;$A$4&amp;i18n!C201&amp;$A$5,"")</f>
        <v/>
      </c>
      <c r="D145" t="str">
        <f>IF(i18n!$A203&lt;&gt;"",$A$1&amp;i18n!$A203&amp;$A$4&amp;i18n!D203&amp;$A$5,"")</f>
        <v/>
      </c>
    </row>
    <row r="146" spans="2:4">
      <c r="B146" t="str">
        <f>IF(i18n!$A202&lt;&gt;"",$A$1&amp;i18n!$A202&amp;$A$4&amp;i18n!B202&amp;$A$5,"")</f>
        <v/>
      </c>
      <c r="C146" t="str">
        <f>IF(i18n!$A202&lt;&gt;"",$A$1&amp;i18n!$A202&amp;$A$4&amp;i18n!C202&amp;$A$5,"")</f>
        <v/>
      </c>
      <c r="D146" t="str">
        <f>IF(i18n!$A204&lt;&gt;"",$A$1&amp;i18n!$A204&amp;$A$4&amp;i18n!D204&amp;$A$5,"")</f>
        <v/>
      </c>
    </row>
    <row r="147" spans="2:4">
      <c r="B147" t="str">
        <f>IF(i18n!$A203&lt;&gt;"",$A$1&amp;i18n!$A203&amp;$A$4&amp;i18n!B203&amp;$A$5,"")</f>
        <v/>
      </c>
      <c r="C147" t="str">
        <f>IF(i18n!$A203&lt;&gt;"",$A$1&amp;i18n!$A203&amp;$A$4&amp;i18n!C203&amp;$A$5,"")</f>
        <v/>
      </c>
      <c r="D147" t="str">
        <f>IF(i18n!$A205&lt;&gt;"",$A$1&amp;i18n!$A205&amp;$A$4&amp;i18n!D205&amp;$A$5,"")</f>
        <v/>
      </c>
    </row>
    <row r="148" spans="2:4">
      <c r="B148" t="str">
        <f>IF(i18n!$A204&lt;&gt;"",$A$1&amp;i18n!$A204&amp;$A$4&amp;i18n!B204&amp;$A$5,"")</f>
        <v/>
      </c>
      <c r="C148" t="str">
        <f>IF(i18n!$A204&lt;&gt;"",$A$1&amp;i18n!$A204&amp;$A$4&amp;i18n!C204&amp;$A$5,"")</f>
        <v/>
      </c>
      <c r="D148" t="str">
        <f>IF(i18n!$A206&lt;&gt;"",$A$1&amp;i18n!$A206&amp;$A$4&amp;i18n!D206&amp;$A$5,"")</f>
        <v/>
      </c>
    </row>
    <row r="149" spans="2:4">
      <c r="B149" t="str">
        <f>IF(i18n!$A205&lt;&gt;"",$A$1&amp;i18n!$A205&amp;$A$4&amp;i18n!B205&amp;$A$5,"")</f>
        <v/>
      </c>
      <c r="C149" t="str">
        <f>IF(i18n!$A205&lt;&gt;"",$A$1&amp;i18n!$A205&amp;$A$4&amp;i18n!C205&amp;$A$5,"")</f>
        <v/>
      </c>
      <c r="D149" t="str">
        <f>IF(i18n!$A207&lt;&gt;"",$A$1&amp;i18n!$A207&amp;$A$4&amp;i18n!D207&amp;$A$5,"")</f>
        <v/>
      </c>
    </row>
    <row r="150" spans="2:4">
      <c r="B150" t="str">
        <f>IF(i18n!$A206&lt;&gt;"",$A$1&amp;i18n!$A206&amp;$A$4&amp;i18n!B206&amp;$A$5,"")</f>
        <v/>
      </c>
      <c r="C150" t="str">
        <f>IF(i18n!$A206&lt;&gt;"",$A$1&amp;i18n!$A206&amp;$A$4&amp;i18n!C206&amp;$A$5,"")</f>
        <v/>
      </c>
      <c r="D150" t="str">
        <f>IF(i18n!$A208&lt;&gt;"",$A$1&amp;i18n!$A208&amp;$A$4&amp;i18n!D208&amp;$A$5,"")</f>
        <v/>
      </c>
    </row>
    <row r="151" spans="2:4">
      <c r="B151" t="str">
        <f>IF(i18n!$A207&lt;&gt;"",$A$1&amp;i18n!$A207&amp;$A$4&amp;i18n!B207&amp;$A$5,"")</f>
        <v/>
      </c>
      <c r="C151" t="str">
        <f>IF(i18n!$A207&lt;&gt;"",$A$1&amp;i18n!$A207&amp;$A$4&amp;i18n!C207&amp;$A$5,"")</f>
        <v/>
      </c>
      <c r="D151" t="str">
        <f>IF(i18n!$A209&lt;&gt;"",$A$1&amp;i18n!$A209&amp;$A$4&amp;i18n!D209&amp;$A$5,"")</f>
        <v/>
      </c>
    </row>
    <row r="152" spans="2:4">
      <c r="B152" t="str">
        <f>IF(i18n!$A208&lt;&gt;"",$A$1&amp;i18n!$A208&amp;$A$4&amp;i18n!B208&amp;$A$5,"")</f>
        <v/>
      </c>
      <c r="C152" t="str">
        <f>IF(i18n!$A208&lt;&gt;"",$A$1&amp;i18n!$A208&amp;$A$4&amp;i18n!C208&amp;$A$5,"")</f>
        <v/>
      </c>
      <c r="D152" t="str">
        <f>IF(i18n!$A210&lt;&gt;"",$A$1&amp;i18n!$A210&amp;$A$4&amp;i18n!D210&amp;$A$5,"")</f>
        <v/>
      </c>
    </row>
    <row r="153" spans="2:4">
      <c r="B153" t="str">
        <f>IF(i18n!$A209&lt;&gt;"",$A$1&amp;i18n!$A209&amp;$A$4&amp;i18n!B209&amp;$A$5,"")</f>
        <v/>
      </c>
      <c r="C153" t="str">
        <f>IF(i18n!$A209&lt;&gt;"",$A$1&amp;i18n!$A209&amp;$A$4&amp;i18n!C209&amp;$A$5,"")</f>
        <v/>
      </c>
      <c r="D153" t="str">
        <f>IF(i18n!$A211&lt;&gt;"",$A$1&amp;i18n!$A211&amp;$A$4&amp;i18n!D211&amp;$A$5,"")</f>
        <v/>
      </c>
    </row>
    <row r="154" spans="2:4">
      <c r="B154" t="str">
        <f>IF(i18n!$A210&lt;&gt;"",$A$1&amp;i18n!$A210&amp;$A$4&amp;i18n!B210&amp;$A$5,"")</f>
        <v/>
      </c>
      <c r="C154" t="str">
        <f>IF(i18n!$A210&lt;&gt;"",$A$1&amp;i18n!$A210&amp;$A$4&amp;i18n!C210&amp;$A$5,"")</f>
        <v/>
      </c>
      <c r="D154" t="str">
        <f>IF(i18n!$A212&lt;&gt;"",$A$1&amp;i18n!$A212&amp;$A$4&amp;i18n!D212&amp;$A$5,"")</f>
        <v/>
      </c>
    </row>
    <row r="155" spans="2:4">
      <c r="B155" t="str">
        <f>IF(i18n!$A211&lt;&gt;"",$A$1&amp;i18n!$A211&amp;$A$4&amp;i18n!B211&amp;$A$5,"")</f>
        <v/>
      </c>
      <c r="C155" t="str">
        <f>IF(i18n!$A211&lt;&gt;"",$A$1&amp;i18n!$A211&amp;$A$4&amp;i18n!C211&amp;$A$5,"")</f>
        <v/>
      </c>
      <c r="D155" t="str">
        <f>IF(i18n!$A213&lt;&gt;"",$A$1&amp;i18n!$A213&amp;$A$4&amp;i18n!D213&amp;$A$5,"")</f>
        <v/>
      </c>
    </row>
    <row r="156" spans="2:4">
      <c r="B156" t="str">
        <f>IF(i18n!$A212&lt;&gt;"",$A$1&amp;i18n!$A212&amp;$A$4&amp;i18n!B212&amp;$A$5,"")</f>
        <v/>
      </c>
      <c r="C156" t="str">
        <f>IF(i18n!$A212&lt;&gt;"",$A$1&amp;i18n!$A212&amp;$A$4&amp;i18n!C212&amp;$A$5,"")</f>
        <v/>
      </c>
      <c r="D156" t="str">
        <f>IF(i18n!$A214&lt;&gt;"",$A$1&amp;i18n!$A214&amp;$A$4&amp;i18n!D214&amp;$A$5,"")</f>
        <v/>
      </c>
    </row>
    <row r="157" spans="2:4">
      <c r="B157" t="str">
        <f>IF(i18n!$A213&lt;&gt;"",$A$1&amp;i18n!$A213&amp;$A$4&amp;i18n!B213&amp;$A$5,"")</f>
        <v/>
      </c>
      <c r="C157" t="str">
        <f>IF(i18n!$A213&lt;&gt;"",$A$1&amp;i18n!$A213&amp;$A$4&amp;i18n!C213&amp;$A$5,"")</f>
        <v/>
      </c>
      <c r="D157" t="str">
        <f>IF(i18n!$A215&lt;&gt;"",$A$1&amp;i18n!$A215&amp;$A$4&amp;i18n!D215&amp;$A$5,"")</f>
        <v/>
      </c>
    </row>
    <row r="158" spans="2:4">
      <c r="B158" t="str">
        <f>IF(i18n!$A214&lt;&gt;"",$A$1&amp;i18n!$A214&amp;$A$4&amp;i18n!B214&amp;$A$5,"")</f>
        <v/>
      </c>
      <c r="C158" t="str">
        <f>IF(i18n!$A214&lt;&gt;"",$A$1&amp;i18n!$A214&amp;$A$4&amp;i18n!C214&amp;$A$5,"")</f>
        <v/>
      </c>
      <c r="D158" t="str">
        <f>IF(i18n!$A216&lt;&gt;"",$A$1&amp;i18n!$A216&amp;$A$4&amp;i18n!D216&amp;$A$5,"")</f>
        <v/>
      </c>
    </row>
    <row r="159" spans="2:4">
      <c r="B159" t="str">
        <f>IF(i18n!$A215&lt;&gt;"",$A$1&amp;i18n!$A215&amp;$A$4&amp;i18n!B215&amp;$A$5,"")</f>
        <v/>
      </c>
      <c r="C159" t="str">
        <f>IF(i18n!$A215&lt;&gt;"",$A$1&amp;i18n!$A215&amp;$A$4&amp;i18n!C215&amp;$A$5,"")</f>
        <v/>
      </c>
      <c r="D159" t="str">
        <f>IF(i18n!$A217&lt;&gt;"",$A$1&amp;i18n!$A217&amp;$A$4&amp;i18n!D217&amp;$A$5,"")</f>
        <v/>
      </c>
    </row>
    <row r="160" spans="2:4">
      <c r="B160" t="str">
        <f>IF(i18n!$A216&lt;&gt;"",$A$1&amp;i18n!$A216&amp;$A$4&amp;i18n!B216&amp;$A$5,"")</f>
        <v/>
      </c>
      <c r="C160" t="str">
        <f>IF(i18n!$A216&lt;&gt;"",$A$1&amp;i18n!$A216&amp;$A$4&amp;i18n!C216&amp;$A$5,"")</f>
        <v/>
      </c>
      <c r="D160" t="str">
        <f>IF(i18n!$A218&lt;&gt;"",$A$1&amp;i18n!$A218&amp;$A$4&amp;i18n!D218&amp;$A$5,"")</f>
        <v/>
      </c>
    </row>
    <row r="161" spans="2:4">
      <c r="B161" t="str">
        <f>IF(i18n!$A217&lt;&gt;"",$A$1&amp;i18n!$A217&amp;$A$4&amp;i18n!B217&amp;$A$5,"")</f>
        <v/>
      </c>
      <c r="C161" t="str">
        <f>IF(i18n!$A217&lt;&gt;"",$A$1&amp;i18n!$A217&amp;$A$4&amp;i18n!C217&amp;$A$5,"")</f>
        <v/>
      </c>
      <c r="D161" t="str">
        <f>IF(i18n!$A219&lt;&gt;"",$A$1&amp;i18n!$A219&amp;$A$4&amp;i18n!D219&amp;$A$5,"")</f>
        <v/>
      </c>
    </row>
    <row r="162" spans="2:4">
      <c r="B162" t="str">
        <f>IF(i18n!$A218&lt;&gt;"",$A$1&amp;i18n!$A218&amp;$A$4&amp;i18n!B218&amp;$A$5,"")</f>
        <v/>
      </c>
      <c r="C162" t="str">
        <f>IF(i18n!$A218&lt;&gt;"",$A$1&amp;i18n!$A218&amp;$A$4&amp;i18n!C218&amp;$A$5,"")</f>
        <v/>
      </c>
      <c r="D162" t="str">
        <f>IF(i18n!$A220&lt;&gt;"",$A$1&amp;i18n!$A220&amp;$A$4&amp;i18n!D220&amp;$A$5,"")</f>
        <v/>
      </c>
    </row>
    <row r="163" spans="2:4">
      <c r="B163" t="str">
        <f>IF(i18n!$A219&lt;&gt;"",$A$1&amp;i18n!$A219&amp;$A$4&amp;i18n!B219&amp;$A$5,"")</f>
        <v/>
      </c>
      <c r="C163" t="str">
        <f>IF(i18n!$A219&lt;&gt;"",$A$1&amp;i18n!$A219&amp;$A$4&amp;i18n!C219&amp;$A$5,"")</f>
        <v/>
      </c>
      <c r="D163" t="str">
        <f>IF(i18n!$A221&lt;&gt;"",$A$1&amp;i18n!$A221&amp;$A$4&amp;i18n!D221&amp;$A$5,"")</f>
        <v/>
      </c>
    </row>
    <row r="164" spans="2:4">
      <c r="B164" t="str">
        <f>IF(i18n!$A220&lt;&gt;"",$A$1&amp;i18n!$A220&amp;$A$4&amp;i18n!B220&amp;$A$5,"")</f>
        <v/>
      </c>
      <c r="C164" t="str">
        <f>IF(i18n!$A220&lt;&gt;"",$A$1&amp;i18n!$A220&amp;$A$4&amp;i18n!C220&amp;$A$5,"")</f>
        <v/>
      </c>
      <c r="D164" t="str">
        <f>IF(i18n!$A222&lt;&gt;"",$A$1&amp;i18n!$A222&amp;$A$4&amp;i18n!D222&amp;$A$5,"")</f>
        <v/>
      </c>
    </row>
    <row r="165" spans="2:4">
      <c r="B165" t="str">
        <f>IF(i18n!$A221&lt;&gt;"",$A$1&amp;i18n!$A221&amp;$A$4&amp;i18n!B221&amp;$A$5,"")</f>
        <v/>
      </c>
      <c r="C165" t="str">
        <f>IF(i18n!$A221&lt;&gt;"",$A$1&amp;i18n!$A221&amp;$A$4&amp;i18n!C221&amp;$A$5,"")</f>
        <v/>
      </c>
      <c r="D165" t="str">
        <f>IF(i18n!$A223&lt;&gt;"",$A$1&amp;i18n!$A223&amp;$A$4&amp;i18n!D223&amp;$A$5,"")</f>
        <v/>
      </c>
    </row>
    <row r="166" spans="2:4">
      <c r="B166" t="str">
        <f>IF(i18n!$A222&lt;&gt;"",$A$1&amp;i18n!$A222&amp;$A$4&amp;i18n!B222&amp;$A$5,"")</f>
        <v/>
      </c>
      <c r="C166" t="str">
        <f>IF(i18n!$A222&lt;&gt;"",$A$1&amp;i18n!$A222&amp;$A$4&amp;i18n!C222&amp;$A$5,"")</f>
        <v/>
      </c>
      <c r="D166" t="str">
        <f>IF(i18n!$A224&lt;&gt;"",$A$1&amp;i18n!$A224&amp;$A$4&amp;i18n!D224&amp;$A$5,"")</f>
        <v/>
      </c>
    </row>
    <row r="167" spans="2:4">
      <c r="B167" t="str">
        <f>IF(i18n!$A223&lt;&gt;"",$A$1&amp;i18n!$A223&amp;$A$4&amp;i18n!B223&amp;$A$5,"")</f>
        <v/>
      </c>
      <c r="C167" t="str">
        <f>IF(i18n!$A223&lt;&gt;"",$A$1&amp;i18n!$A223&amp;$A$4&amp;i18n!C223&amp;$A$5,"")</f>
        <v/>
      </c>
      <c r="D167" t="str">
        <f>IF(i18n!$A225&lt;&gt;"",$A$1&amp;i18n!$A225&amp;$A$4&amp;i18n!D225&amp;$A$5,"")</f>
        <v/>
      </c>
    </row>
    <row r="168" spans="2:4">
      <c r="B168" t="str">
        <f>IF(i18n!$A224&lt;&gt;"",$A$1&amp;i18n!$A224&amp;$A$4&amp;i18n!B224&amp;$A$5,"")</f>
        <v/>
      </c>
      <c r="C168" t="str">
        <f>IF(i18n!$A224&lt;&gt;"",$A$1&amp;i18n!$A224&amp;$A$4&amp;i18n!C224&amp;$A$5,"")</f>
        <v/>
      </c>
      <c r="D168" t="str">
        <f>IF(i18n!$A226&lt;&gt;"",$A$1&amp;i18n!$A226&amp;$A$4&amp;i18n!D226&amp;$A$5,"")</f>
        <v/>
      </c>
    </row>
    <row r="169" spans="2:4">
      <c r="B169" t="str">
        <f>IF(i18n!$A225&lt;&gt;"",$A$1&amp;i18n!$A225&amp;$A$4&amp;i18n!B225&amp;$A$5,"")</f>
        <v/>
      </c>
      <c r="C169" t="str">
        <f>IF(i18n!$A225&lt;&gt;"",$A$1&amp;i18n!$A225&amp;$A$4&amp;i18n!C225&amp;$A$5,"")</f>
        <v/>
      </c>
      <c r="D169" t="str">
        <f>IF(i18n!$A227&lt;&gt;"",$A$1&amp;i18n!$A227&amp;$A$4&amp;i18n!D227&amp;$A$5,"")</f>
        <v/>
      </c>
    </row>
    <row r="170" spans="2:4">
      <c r="B170" t="str">
        <f>IF(i18n!$A226&lt;&gt;"",$A$1&amp;i18n!$A226&amp;$A$4&amp;i18n!B226&amp;$A$5,"")</f>
        <v/>
      </c>
      <c r="C170" t="str">
        <f>IF(i18n!$A226&lt;&gt;"",$A$1&amp;i18n!$A226&amp;$A$4&amp;i18n!C226&amp;$A$5,"")</f>
        <v/>
      </c>
      <c r="D170" t="str">
        <f>IF(i18n!$A228&lt;&gt;"",$A$1&amp;i18n!$A228&amp;$A$4&amp;i18n!D228&amp;$A$5,"")</f>
        <v/>
      </c>
    </row>
    <row r="171" spans="2:4">
      <c r="B171" t="str">
        <f>IF(i18n!$A227&lt;&gt;"",$A$1&amp;i18n!$A227&amp;$A$4&amp;i18n!B227&amp;$A$5,"")</f>
        <v/>
      </c>
      <c r="C171" t="str">
        <f>IF(i18n!$A227&lt;&gt;"",$A$1&amp;i18n!$A227&amp;$A$4&amp;i18n!C227&amp;$A$5,"")</f>
        <v/>
      </c>
      <c r="D171" t="str">
        <f>IF(i18n!$A229&lt;&gt;"",$A$1&amp;i18n!$A229&amp;$A$4&amp;i18n!D229&amp;$A$5,"")</f>
        <v/>
      </c>
    </row>
    <row r="172" spans="2:4">
      <c r="B172" t="str">
        <f>IF(i18n!$A228&lt;&gt;"",$A$1&amp;i18n!$A228&amp;$A$4&amp;i18n!B228&amp;$A$5,"")</f>
        <v/>
      </c>
      <c r="C172" t="str">
        <f>IF(i18n!$A228&lt;&gt;"",$A$1&amp;i18n!$A228&amp;$A$4&amp;i18n!C228&amp;$A$5,"")</f>
        <v/>
      </c>
      <c r="D172" t="str">
        <f>IF(i18n!$A230&lt;&gt;"",$A$1&amp;i18n!$A230&amp;$A$4&amp;i18n!D230&amp;$A$5,"")</f>
        <v/>
      </c>
    </row>
    <row r="173" spans="2:4">
      <c r="B173" t="str">
        <f>IF(i18n!$A229&lt;&gt;"",$A$1&amp;i18n!$A229&amp;$A$4&amp;i18n!B229&amp;$A$5,"")</f>
        <v/>
      </c>
      <c r="C173" t="str">
        <f>IF(i18n!$A229&lt;&gt;"",$A$1&amp;i18n!$A229&amp;$A$4&amp;i18n!C229&amp;$A$5,"")</f>
        <v/>
      </c>
      <c r="D173" t="str">
        <f>IF(i18n!$A231&lt;&gt;"",$A$1&amp;i18n!$A231&amp;$A$4&amp;i18n!D231&amp;$A$5,"")</f>
        <v/>
      </c>
    </row>
    <row r="174" spans="2:4">
      <c r="B174" t="str">
        <f>IF(i18n!$A230&lt;&gt;"",$A$1&amp;i18n!$A230&amp;$A$4&amp;i18n!B230&amp;$A$5,"")</f>
        <v/>
      </c>
      <c r="C174" t="str">
        <f>IF(i18n!$A230&lt;&gt;"",$A$1&amp;i18n!$A230&amp;$A$4&amp;i18n!C230&amp;$A$5,"")</f>
        <v/>
      </c>
      <c r="D174" t="str">
        <f>IF(i18n!$A232&lt;&gt;"",$A$1&amp;i18n!$A232&amp;$A$4&amp;i18n!D232&amp;$A$5,"")</f>
        <v/>
      </c>
    </row>
    <row r="175" spans="2:4">
      <c r="B175" t="str">
        <f>IF(i18n!$A231&lt;&gt;"",$A$1&amp;i18n!$A231&amp;$A$4&amp;i18n!B231&amp;$A$5,"")</f>
        <v/>
      </c>
      <c r="C175" t="str">
        <f>IF(i18n!$A231&lt;&gt;"",$A$1&amp;i18n!$A231&amp;$A$4&amp;i18n!C231&amp;$A$5,"")</f>
        <v/>
      </c>
      <c r="D175" t="str">
        <f>IF(i18n!$A233&lt;&gt;"",$A$1&amp;i18n!$A233&amp;$A$4&amp;i18n!D233&amp;$A$5,"")</f>
        <v/>
      </c>
    </row>
    <row r="176" spans="2:4">
      <c r="B176" t="str">
        <f>IF(i18n!$A232&lt;&gt;"",$A$1&amp;i18n!$A232&amp;$A$4&amp;i18n!B232&amp;$A$5,"")</f>
        <v/>
      </c>
      <c r="C176" t="str">
        <f>IF(i18n!$A232&lt;&gt;"",$A$1&amp;i18n!$A232&amp;$A$4&amp;i18n!C232&amp;$A$5,"")</f>
        <v/>
      </c>
      <c r="D176" t="str">
        <f>IF(i18n!$A234&lt;&gt;"",$A$1&amp;i18n!$A234&amp;$A$4&amp;i18n!D234&amp;$A$5,"")</f>
        <v/>
      </c>
    </row>
    <row r="177" spans="2:4">
      <c r="B177" t="str">
        <f>IF(i18n!$A233&lt;&gt;"",$A$1&amp;i18n!$A233&amp;$A$4&amp;i18n!B233&amp;$A$5,"")</f>
        <v/>
      </c>
      <c r="C177" t="str">
        <f>IF(i18n!$A233&lt;&gt;"",$A$1&amp;i18n!$A233&amp;$A$4&amp;i18n!C233&amp;$A$5,"")</f>
        <v/>
      </c>
      <c r="D177" t="str">
        <f>IF(i18n!$A235&lt;&gt;"",$A$1&amp;i18n!$A235&amp;$A$4&amp;i18n!D235&amp;$A$5,"")</f>
        <v/>
      </c>
    </row>
    <row r="178" spans="2:4">
      <c r="B178" t="str">
        <f>IF(i18n!$A234&lt;&gt;"",$A$1&amp;i18n!$A234&amp;$A$4&amp;i18n!B234&amp;$A$5,"")</f>
        <v/>
      </c>
      <c r="C178" t="str">
        <f>IF(i18n!$A234&lt;&gt;"",$A$1&amp;i18n!$A234&amp;$A$4&amp;i18n!C234&amp;$A$5,"")</f>
        <v/>
      </c>
      <c r="D178" t="str">
        <f>IF(i18n!$A236&lt;&gt;"",$A$1&amp;i18n!$A236&amp;$A$4&amp;i18n!D236&amp;$A$5,"")</f>
        <v/>
      </c>
    </row>
    <row r="179" spans="2:4">
      <c r="B179" t="str">
        <f>IF(i18n!$A235&lt;&gt;"",$A$1&amp;i18n!$A235&amp;$A$4&amp;i18n!B235&amp;$A$5,"")</f>
        <v/>
      </c>
      <c r="C179" t="str">
        <f>IF(i18n!$A235&lt;&gt;"",$A$1&amp;i18n!$A235&amp;$A$4&amp;i18n!C235&amp;$A$5,"")</f>
        <v/>
      </c>
      <c r="D179" t="str">
        <f>IF(i18n!$A237&lt;&gt;"",$A$1&amp;i18n!$A237&amp;$A$4&amp;i18n!D237&amp;$A$5,"")</f>
        <v/>
      </c>
    </row>
    <row r="180" spans="2:4">
      <c r="B180" t="str">
        <f>IF(i18n!$A236&lt;&gt;"",$A$1&amp;i18n!$A236&amp;$A$4&amp;i18n!B236&amp;$A$5,"")</f>
        <v/>
      </c>
      <c r="C180" t="str">
        <f>IF(i18n!$A236&lt;&gt;"",$A$1&amp;i18n!$A236&amp;$A$4&amp;i18n!C236&amp;$A$5,"")</f>
        <v/>
      </c>
      <c r="D180" t="str">
        <f>IF(i18n!$A238&lt;&gt;"",$A$1&amp;i18n!$A238&amp;$A$4&amp;i18n!D238&amp;$A$5,"")</f>
        <v/>
      </c>
    </row>
    <row r="181" spans="2:4">
      <c r="B181" t="str">
        <f>IF(i18n!$A237&lt;&gt;"",$A$1&amp;i18n!$A237&amp;$A$4&amp;i18n!B237&amp;$A$5,"")</f>
        <v/>
      </c>
      <c r="C181" t="str">
        <f>IF(i18n!$A237&lt;&gt;"",$A$1&amp;i18n!$A237&amp;$A$4&amp;i18n!C237&amp;$A$5,"")</f>
        <v/>
      </c>
      <c r="D181" t="str">
        <f>IF(i18n!$A239&lt;&gt;"",$A$1&amp;i18n!$A239&amp;$A$4&amp;i18n!D239&amp;$A$5,"")</f>
        <v/>
      </c>
    </row>
    <row r="182" spans="2:4">
      <c r="B182" t="str">
        <f>IF(i18n!$A238&lt;&gt;"",$A$1&amp;i18n!$A238&amp;$A$4&amp;i18n!B238&amp;$A$5,"")</f>
        <v/>
      </c>
      <c r="C182" t="str">
        <f>IF(i18n!$A238&lt;&gt;"",$A$1&amp;i18n!$A238&amp;$A$4&amp;i18n!C238&amp;$A$5,"")</f>
        <v/>
      </c>
      <c r="D182" t="str">
        <f>IF(i18n!$A240&lt;&gt;"",$A$1&amp;i18n!$A240&amp;$A$4&amp;i18n!D240&amp;$A$5,"")</f>
        <v/>
      </c>
    </row>
    <row r="183" spans="2:4">
      <c r="B183" t="str">
        <f>IF(i18n!$A239&lt;&gt;"",$A$1&amp;i18n!$A239&amp;$A$4&amp;i18n!B239&amp;$A$5,"")</f>
        <v/>
      </c>
      <c r="C183" t="str">
        <f>IF(i18n!$A239&lt;&gt;"",$A$1&amp;i18n!$A239&amp;$A$4&amp;i18n!C239&amp;$A$5,"")</f>
        <v/>
      </c>
      <c r="D183" t="str">
        <f>IF(i18n!$A241&lt;&gt;"",$A$1&amp;i18n!$A241&amp;$A$4&amp;i18n!D241&amp;$A$5,"")</f>
        <v/>
      </c>
    </row>
    <row r="184" spans="2:4">
      <c r="B184" t="str">
        <f>IF(i18n!$A240&lt;&gt;"",$A$1&amp;i18n!$A240&amp;$A$4&amp;i18n!B240&amp;$A$5,"")</f>
        <v/>
      </c>
      <c r="C184" t="str">
        <f>IF(i18n!$A240&lt;&gt;"",$A$1&amp;i18n!$A240&amp;$A$4&amp;i18n!C240&amp;$A$5,"")</f>
        <v/>
      </c>
      <c r="D184" t="str">
        <f>IF(i18n!$A242&lt;&gt;"",$A$1&amp;i18n!$A242&amp;$A$4&amp;i18n!D242&amp;$A$5,"")</f>
        <v/>
      </c>
    </row>
    <row r="185" spans="2:4">
      <c r="B185" t="str">
        <f>IF(i18n!$A241&lt;&gt;"",$A$1&amp;i18n!$A241&amp;$A$4&amp;i18n!B241&amp;$A$5,"")</f>
        <v/>
      </c>
      <c r="C185" t="str">
        <f>IF(i18n!$A241&lt;&gt;"",$A$1&amp;i18n!$A241&amp;$A$4&amp;i18n!C241&amp;$A$5,"")</f>
        <v/>
      </c>
      <c r="D185" t="str">
        <f>IF(i18n!$A243&lt;&gt;"",$A$1&amp;i18n!$A243&amp;$A$4&amp;i18n!D243&amp;$A$5,"")</f>
        <v/>
      </c>
    </row>
    <row r="186" spans="2:4">
      <c r="B186" t="str">
        <f>IF(i18n!$A242&lt;&gt;"",$A$1&amp;i18n!$A242&amp;$A$4&amp;i18n!B242&amp;$A$5,"")</f>
        <v/>
      </c>
      <c r="C186" t="str">
        <f>IF(i18n!$A242&lt;&gt;"",$A$1&amp;i18n!$A242&amp;$A$4&amp;i18n!C242&amp;$A$5,"")</f>
        <v/>
      </c>
      <c r="D186" t="str">
        <f>IF(i18n!$A244&lt;&gt;"",$A$1&amp;i18n!$A244&amp;$A$4&amp;i18n!D244&amp;$A$5,"")</f>
        <v/>
      </c>
    </row>
    <row r="187" spans="2:4">
      <c r="B187" t="str">
        <f>IF(i18n!$A243&lt;&gt;"",$A$1&amp;i18n!$A243&amp;$A$4&amp;i18n!B243&amp;$A$5,"")</f>
        <v/>
      </c>
      <c r="C187" t="str">
        <f>IF(i18n!$A243&lt;&gt;"",$A$1&amp;i18n!$A243&amp;$A$4&amp;i18n!C243&amp;$A$5,"")</f>
        <v/>
      </c>
      <c r="D187" t="str">
        <f>IF(i18n!$A245&lt;&gt;"",$A$1&amp;i18n!$A245&amp;$A$4&amp;i18n!D245&amp;$A$5,"")</f>
        <v/>
      </c>
    </row>
    <row r="188" spans="2:4">
      <c r="B188" t="str">
        <f>IF(i18n!$A244&lt;&gt;"",$A$1&amp;i18n!$A244&amp;$A$4&amp;i18n!B244&amp;$A$5,"")</f>
        <v/>
      </c>
      <c r="C188" t="str">
        <f>IF(i18n!$A244&lt;&gt;"",$A$1&amp;i18n!$A244&amp;$A$4&amp;i18n!C244&amp;$A$5,"")</f>
        <v/>
      </c>
      <c r="D188" t="str">
        <f>IF(i18n!$A246&lt;&gt;"",$A$1&amp;i18n!$A246&amp;$A$4&amp;i18n!D246&amp;$A$5,"")</f>
        <v/>
      </c>
    </row>
    <row r="189" spans="2:4">
      <c r="B189" t="str">
        <f>IF(i18n!$A245&lt;&gt;"",$A$1&amp;i18n!$A245&amp;$A$4&amp;i18n!B245&amp;$A$5,"")</f>
        <v/>
      </c>
      <c r="C189" t="str">
        <f>IF(i18n!$A245&lt;&gt;"",$A$1&amp;i18n!$A245&amp;$A$4&amp;i18n!C245&amp;$A$5,"")</f>
        <v/>
      </c>
      <c r="D189" t="str">
        <f>IF(i18n!$A247&lt;&gt;"",$A$1&amp;i18n!$A247&amp;$A$4&amp;i18n!D247&amp;$A$5,"")</f>
        <v/>
      </c>
    </row>
    <row r="190" spans="2:4">
      <c r="B190" t="str">
        <f>IF(i18n!$A246&lt;&gt;"",$A$1&amp;i18n!$A246&amp;$A$4&amp;i18n!B246&amp;$A$5,"")</f>
        <v/>
      </c>
      <c r="C190" t="str">
        <f>IF(i18n!$A246&lt;&gt;"",$A$1&amp;i18n!$A246&amp;$A$4&amp;i18n!C246&amp;$A$5,"")</f>
        <v/>
      </c>
      <c r="D190" t="str">
        <f>IF(i18n!$A248&lt;&gt;"",$A$1&amp;i18n!$A248&amp;$A$4&amp;i18n!D248&amp;$A$5,"")</f>
        <v/>
      </c>
    </row>
    <row r="191" spans="2:4">
      <c r="B191" t="str">
        <f>IF(i18n!$A247&lt;&gt;"",$A$1&amp;i18n!$A247&amp;$A$4&amp;i18n!B247&amp;$A$5,"")</f>
        <v/>
      </c>
      <c r="C191" t="str">
        <f>IF(i18n!$A247&lt;&gt;"",$A$1&amp;i18n!$A247&amp;$A$4&amp;i18n!C247&amp;$A$5,"")</f>
        <v/>
      </c>
      <c r="D191" t="str">
        <f>IF(i18n!$A249&lt;&gt;"",$A$1&amp;i18n!$A249&amp;$A$4&amp;i18n!D249&amp;$A$5,"")</f>
        <v/>
      </c>
    </row>
    <row r="192" spans="2:4">
      <c r="B192" t="str">
        <f>IF(i18n!$A248&lt;&gt;"",$A$1&amp;i18n!$A248&amp;$A$4&amp;i18n!B248&amp;$A$5,"")</f>
        <v/>
      </c>
      <c r="C192" t="str">
        <f>IF(i18n!$A248&lt;&gt;"",$A$1&amp;i18n!$A248&amp;$A$4&amp;i18n!C248&amp;$A$5,"")</f>
        <v/>
      </c>
      <c r="D192" t="str">
        <f>IF(i18n!$A250&lt;&gt;"",$A$1&amp;i18n!$A250&amp;$A$4&amp;i18n!D250&amp;$A$5,"")</f>
        <v/>
      </c>
    </row>
    <row r="193" spans="2:4">
      <c r="B193" t="str">
        <f>IF(i18n!$A249&lt;&gt;"",$A$1&amp;i18n!$A249&amp;$A$4&amp;i18n!B249&amp;$A$5,"")</f>
        <v/>
      </c>
      <c r="C193" t="str">
        <f>IF(i18n!$A249&lt;&gt;"",$A$1&amp;i18n!$A249&amp;$A$4&amp;i18n!C249&amp;$A$5,"")</f>
        <v/>
      </c>
      <c r="D193" t="str">
        <f>IF(i18n!$A251&lt;&gt;"",$A$1&amp;i18n!$A251&amp;$A$4&amp;i18n!D251&amp;$A$5,"")</f>
        <v/>
      </c>
    </row>
    <row r="194" spans="2:4">
      <c r="B194" t="str">
        <f>IF(i18n!$A250&lt;&gt;"",$A$1&amp;i18n!$A250&amp;$A$4&amp;i18n!B250&amp;$A$5,"")</f>
        <v/>
      </c>
      <c r="C194" t="str">
        <f>IF(i18n!$A250&lt;&gt;"",$A$1&amp;i18n!$A250&amp;$A$4&amp;i18n!C250&amp;$A$5,"")</f>
        <v/>
      </c>
      <c r="D194" t="str">
        <f>IF(i18n!$A252&lt;&gt;"",$A$1&amp;i18n!$A252&amp;$A$4&amp;i18n!D252&amp;$A$5,"")</f>
        <v/>
      </c>
    </row>
    <row r="195" spans="2:4">
      <c r="B195" t="str">
        <f>IF(i18n!$A251&lt;&gt;"",$A$1&amp;i18n!$A251&amp;$A$4&amp;i18n!B251&amp;$A$5,"")</f>
        <v/>
      </c>
      <c r="C195" t="str">
        <f>IF(i18n!$A251&lt;&gt;"",$A$1&amp;i18n!$A251&amp;$A$4&amp;i18n!C251&amp;$A$5,"")</f>
        <v/>
      </c>
      <c r="D195" t="str">
        <f>IF(i18n!$A253&lt;&gt;"",$A$1&amp;i18n!$A253&amp;$A$4&amp;i18n!D253&amp;$A$5,"")</f>
        <v/>
      </c>
    </row>
    <row r="196" spans="2:4">
      <c r="B196" t="str">
        <f>IF(i18n!$A252&lt;&gt;"",$A$1&amp;i18n!$A252&amp;$A$4&amp;i18n!B252&amp;$A$5,"")</f>
        <v/>
      </c>
      <c r="C196" t="str">
        <f>IF(i18n!$A252&lt;&gt;"",$A$1&amp;i18n!$A252&amp;$A$4&amp;i18n!C252&amp;$A$5,"")</f>
        <v/>
      </c>
      <c r="D196" t="str">
        <f>IF(i18n!$A254&lt;&gt;"",$A$1&amp;i18n!$A254&amp;$A$4&amp;i18n!D254&amp;$A$5,"")</f>
        <v/>
      </c>
    </row>
    <row r="197" spans="2:4">
      <c r="B197" t="str">
        <f>IF(i18n!$A253&lt;&gt;"",$A$1&amp;i18n!$A253&amp;$A$4&amp;i18n!B253&amp;$A$5,"")</f>
        <v/>
      </c>
      <c r="C197" t="str">
        <f>IF(i18n!$A253&lt;&gt;"",$A$1&amp;i18n!$A253&amp;$A$4&amp;i18n!C253&amp;$A$5,"")</f>
        <v/>
      </c>
      <c r="D197" t="str">
        <f>IF(i18n!$A255&lt;&gt;"",$A$1&amp;i18n!$A255&amp;$A$4&amp;i18n!D255&amp;$A$5,"")</f>
        <v/>
      </c>
    </row>
    <row r="198" spans="2:4">
      <c r="B198" t="str">
        <f>IF(i18n!$A254&lt;&gt;"",$A$1&amp;i18n!$A254&amp;$A$4&amp;i18n!B254&amp;$A$5,"")</f>
        <v/>
      </c>
      <c r="C198" t="str">
        <f>IF(i18n!$A254&lt;&gt;"",$A$1&amp;i18n!$A254&amp;$A$4&amp;i18n!C254&amp;$A$5,"")</f>
        <v/>
      </c>
      <c r="D198" t="str">
        <f>IF(i18n!$A256&lt;&gt;"",$A$1&amp;i18n!$A256&amp;$A$4&amp;i18n!D256&amp;$A$5,"")</f>
        <v/>
      </c>
    </row>
    <row r="199" spans="2:4">
      <c r="B199" t="str">
        <f>IF(i18n!$A255&lt;&gt;"",$A$1&amp;i18n!$A255&amp;$A$4&amp;i18n!B255&amp;$A$5,"")</f>
        <v/>
      </c>
      <c r="C199" t="str">
        <f>IF(i18n!$A255&lt;&gt;"",$A$1&amp;i18n!$A255&amp;$A$4&amp;i18n!C255&amp;$A$5,"")</f>
        <v/>
      </c>
      <c r="D199" t="str">
        <f>IF(i18n!$A257&lt;&gt;"",$A$1&amp;i18n!$A257&amp;$A$4&amp;i18n!D257&amp;$A$5,"")</f>
        <v/>
      </c>
    </row>
    <row r="200" spans="2:4">
      <c r="B200" t="str">
        <f>IF(i18n!$A256&lt;&gt;"",$A$1&amp;i18n!$A256&amp;$A$4&amp;i18n!B256&amp;$A$5,"")</f>
        <v/>
      </c>
      <c r="C200" t="str">
        <f>IF(i18n!$A256&lt;&gt;"",$A$1&amp;i18n!$A256&amp;$A$4&amp;i18n!C256&amp;$A$5,"")</f>
        <v/>
      </c>
      <c r="D200" t="str">
        <f>IF(i18n!$A258&lt;&gt;"",$A$1&amp;i18n!$A258&amp;$A$4&amp;i18n!D258&amp;$A$5,"")</f>
        <v/>
      </c>
    </row>
    <row r="201" spans="2:4">
      <c r="B201" t="str">
        <f>IF(i18n!$A259&lt;&gt;"",$A$1&amp;i18n!$A259&amp;$A$4&amp;i18n!B259&amp;$A$5,"")</f>
        <v/>
      </c>
      <c r="C201" t="str">
        <f>IF(i18n!$A292&lt;&gt;"",$A$1&amp;i18n!$A292&amp;$A$4&amp;i18n!C292&amp;$A$5,"")</f>
        <v/>
      </c>
      <c r="D201" t="str">
        <f>IF(i18n!$A261&lt;&gt;"",$A$1&amp;i18n!$A261&amp;$A$4&amp;i18n!D261&amp;$A$5,"")</f>
        <v/>
      </c>
    </row>
    <row r="202" spans="2:4">
      <c r="B202" t="str">
        <f>IF(i18n!$A260&lt;&gt;"",$A$1&amp;i18n!$A260&amp;$A$4&amp;i18n!B260&amp;$A$5,"")</f>
        <v/>
      </c>
      <c r="C202" t="str">
        <f>IF(i18n!$A293&lt;&gt;"",$A$1&amp;i18n!$A293&amp;$A$4&amp;i18n!C293&amp;$A$5,"")</f>
        <v/>
      </c>
      <c r="D202" t="str">
        <f>IF(i18n!$A262&lt;&gt;"",$A$1&amp;i18n!$A262&amp;$A$4&amp;i18n!D262&amp;$A$5,"")</f>
        <v/>
      </c>
    </row>
    <row r="203" spans="2:4">
      <c r="B203" t="str">
        <f>IF(i18n!$A261&lt;&gt;"",$A$1&amp;i18n!$A261&amp;$A$4&amp;i18n!B261&amp;$A$5,"")</f>
        <v/>
      </c>
      <c r="C203" t="str">
        <f>IF(i18n!$A294&lt;&gt;"",$A$1&amp;i18n!$A294&amp;$A$4&amp;i18n!C294&amp;$A$5,"")</f>
        <v/>
      </c>
      <c r="D203" t="str">
        <f>IF(i18n!$A263&lt;&gt;"",$A$1&amp;i18n!$A263&amp;$A$4&amp;i18n!D263&amp;$A$5,"")</f>
        <v/>
      </c>
    </row>
    <row r="204" spans="2:4">
      <c r="B204" t="str">
        <f>IF(i18n!$A262&lt;&gt;"",$A$1&amp;i18n!$A262&amp;$A$4&amp;i18n!B262&amp;$A$5,"")</f>
        <v/>
      </c>
      <c r="C204" t="str">
        <f>IF(i18n!$A295&lt;&gt;"",$A$1&amp;i18n!$A295&amp;$A$4&amp;i18n!C295&amp;$A$5,"")</f>
        <v/>
      </c>
      <c r="D204" t="str">
        <f>IF(i18n!$A264&lt;&gt;"",$A$1&amp;i18n!$A264&amp;$A$4&amp;i18n!D264&amp;$A$5,"")</f>
        <v/>
      </c>
    </row>
    <row r="205" spans="2:4">
      <c r="B205" t="str">
        <f>IF(i18n!$A296&lt;&gt;"",$A$1&amp;i18n!$A296&amp;$A$4&amp;i18n!B296&amp;$A$5,"")</f>
        <v/>
      </c>
      <c r="C205" t="str">
        <f>IF(i18n!$A296&lt;&gt;"",$A$1&amp;i18n!$A296&amp;$A$4&amp;i18n!C296&amp;$A$5,"")</f>
        <v/>
      </c>
      <c r="D205" t="str">
        <f>IF(i18n!$A265&lt;&gt;"",$A$1&amp;i18n!$A265&amp;$A$4&amp;i18n!D265&amp;$A$5,"")</f>
        <v/>
      </c>
    </row>
    <row r="206" spans="2:4">
      <c r="B206" t="str">
        <f>IF(i18n!$A297&lt;&gt;"",$A$1&amp;i18n!$A297&amp;$A$4&amp;i18n!B297&amp;$A$5,"")</f>
        <v/>
      </c>
      <c r="C206" t="str">
        <f>IF(i18n!$A297&lt;&gt;"",$A$1&amp;i18n!$A297&amp;$A$4&amp;i18n!C297&amp;$A$5,"")</f>
        <v/>
      </c>
      <c r="D206" t="str">
        <f>IF(i18n!$A266&lt;&gt;"",$A$1&amp;i18n!$A266&amp;$A$4&amp;i18n!D266&amp;$A$5,"")</f>
        <v/>
      </c>
    </row>
    <row r="207" spans="2:4">
      <c r="B207" t="str">
        <f>IF(i18n!$A298&lt;&gt;"",$A$1&amp;i18n!$A298&amp;$A$4&amp;i18n!B298&amp;$A$5,"")</f>
        <v/>
      </c>
      <c r="C207" t="str">
        <f>IF(i18n!$A298&lt;&gt;"",$A$1&amp;i18n!$A298&amp;$A$4&amp;i18n!C298&amp;$A$5,"")</f>
        <v/>
      </c>
      <c r="D207" t="str">
        <f>IF(i18n!$A267&lt;&gt;"",$A$1&amp;i18n!$A267&amp;$A$4&amp;i18n!D267&amp;$A$5,"")</f>
        <v/>
      </c>
    </row>
    <row r="208" spans="2:4">
      <c r="B208" t="str">
        <f>IF(i18n!$A299&lt;&gt;"",$A$1&amp;i18n!$A299&amp;$A$4&amp;i18n!B299&amp;$A$5,"")</f>
        <v/>
      </c>
      <c r="C208" t="str">
        <f>IF(i18n!$A299&lt;&gt;"",$A$1&amp;i18n!$A299&amp;$A$4&amp;i18n!C299&amp;$A$5,"")</f>
        <v/>
      </c>
      <c r="D208" t="str">
        <f>IF(i18n!$A268&lt;&gt;"",$A$1&amp;i18n!$A268&amp;$A$4&amp;i18n!D268&amp;$A$5,"")</f>
        <v/>
      </c>
    </row>
    <row r="209" spans="2:4">
      <c r="B209" t="str">
        <f>IF(i18n!$A300&lt;&gt;"",$A$1&amp;i18n!$A300&amp;$A$4&amp;i18n!B300&amp;$A$5,"")</f>
        <v/>
      </c>
      <c r="C209" t="str">
        <f>IF(i18n!$A300&lt;&gt;"",$A$1&amp;i18n!$A300&amp;$A$4&amp;i18n!C300&amp;$A$5,"")</f>
        <v/>
      </c>
      <c r="D209" t="str">
        <f>IF(i18n!$A269&lt;&gt;"",$A$1&amp;i18n!$A269&amp;$A$4&amp;i18n!D269&amp;$A$5,"")</f>
        <v/>
      </c>
    </row>
    <row r="210" spans="2:4">
      <c r="B210" t="str">
        <f>IF(i18n!$A301&lt;&gt;"",$A$1&amp;i18n!$A301&amp;$A$4&amp;i18n!B301&amp;$A$5,"")</f>
        <v/>
      </c>
      <c r="C210" t="str">
        <f>IF(i18n!$A301&lt;&gt;"",$A$1&amp;i18n!$A301&amp;$A$4&amp;i18n!C301&amp;$A$5,"")</f>
        <v/>
      </c>
      <c r="D210" t="str">
        <f>IF(i18n!$A270&lt;&gt;"",$A$1&amp;i18n!$A270&amp;$A$4&amp;i18n!D270&amp;$A$5,"")</f>
        <v/>
      </c>
    </row>
    <row r="211" spans="2:4">
      <c r="B211" t="str">
        <f>IF(i18n!$A302&lt;&gt;"",$A$1&amp;i18n!$A302&amp;$A$4&amp;i18n!B302&amp;$A$5,"")</f>
        <v/>
      </c>
      <c r="C211" t="str">
        <f>IF(i18n!$A302&lt;&gt;"",$A$1&amp;i18n!$A302&amp;$A$4&amp;i18n!C302&amp;$A$5,"")</f>
        <v/>
      </c>
      <c r="D211" t="str">
        <f>IF(i18n!$A271&lt;&gt;"",$A$1&amp;i18n!$A271&amp;$A$4&amp;i18n!D271&amp;$A$5,"")</f>
        <v/>
      </c>
    </row>
    <row r="212" spans="2:4">
      <c r="B212" t="str">
        <f>IF(i18n!$A303&lt;&gt;"",$A$1&amp;i18n!$A303&amp;$A$4&amp;i18n!B303&amp;$A$5,"")</f>
        <v/>
      </c>
      <c r="C212" t="str">
        <f>IF(i18n!$A303&lt;&gt;"",$A$1&amp;i18n!$A303&amp;$A$4&amp;i18n!C303&amp;$A$5,"")</f>
        <v/>
      </c>
      <c r="D212" t="str">
        <f>IF(i18n!$A272&lt;&gt;"",$A$1&amp;i18n!$A272&amp;$A$4&amp;i18n!D272&amp;$A$5,"")</f>
        <v/>
      </c>
    </row>
    <row r="213" spans="2:4">
      <c r="B213" t="str">
        <f>IF(i18n!$A304&lt;&gt;"",$A$1&amp;i18n!$A304&amp;$A$4&amp;i18n!B304&amp;$A$5,"")</f>
        <v/>
      </c>
      <c r="C213" t="str">
        <f>IF(i18n!$A304&lt;&gt;"",$A$1&amp;i18n!$A304&amp;$A$4&amp;i18n!C304&amp;$A$5,"")</f>
        <v/>
      </c>
      <c r="D213" t="str">
        <f>IF(i18n!$A273&lt;&gt;"",$A$1&amp;i18n!$A273&amp;$A$4&amp;i18n!D273&amp;$A$5,"")</f>
        <v/>
      </c>
    </row>
    <row r="214" spans="2:4">
      <c r="B214" t="str">
        <f>IF(i18n!$A305&lt;&gt;"",$A$1&amp;i18n!$A305&amp;$A$4&amp;i18n!B305&amp;$A$5,"")</f>
        <v/>
      </c>
      <c r="C214" t="str">
        <f>IF(i18n!$A305&lt;&gt;"",$A$1&amp;i18n!$A305&amp;$A$4&amp;i18n!C305&amp;$A$5,"")</f>
        <v/>
      </c>
      <c r="D214" t="str">
        <f>IF(i18n!$A274&lt;&gt;"",$A$1&amp;i18n!$A274&amp;$A$4&amp;i18n!D274&amp;$A$5,"")</f>
        <v/>
      </c>
    </row>
    <row r="215" spans="2:4">
      <c r="B215" t="str">
        <f>IF(i18n!$A306&lt;&gt;"",$A$1&amp;i18n!$A306&amp;$A$4&amp;i18n!B306&amp;$A$5,"")</f>
        <v/>
      </c>
      <c r="C215" t="str">
        <f>IF(i18n!$A306&lt;&gt;"",$A$1&amp;i18n!$A306&amp;$A$4&amp;i18n!C306&amp;$A$5,"")</f>
        <v/>
      </c>
      <c r="D215" t="str">
        <f>IF(i18n!$A275&lt;&gt;"",$A$1&amp;i18n!$A275&amp;$A$4&amp;i18n!D275&amp;$A$5,"")</f>
        <v/>
      </c>
    </row>
    <row r="216" spans="2:4">
      <c r="B216" t="str">
        <f>IF(i18n!$A307&lt;&gt;"",$A$1&amp;i18n!$A307&amp;$A$4&amp;i18n!B307&amp;$A$5,"")</f>
        <v/>
      </c>
      <c r="C216" t="str">
        <f>IF(i18n!$A307&lt;&gt;"",$A$1&amp;i18n!$A307&amp;$A$4&amp;i18n!C307&amp;$A$5,"")</f>
        <v/>
      </c>
      <c r="D216" t="str">
        <f>IF(i18n!$A276&lt;&gt;"",$A$1&amp;i18n!$A276&amp;$A$4&amp;i18n!D276&amp;$A$5,"")</f>
        <v/>
      </c>
    </row>
    <row r="217" spans="2:4">
      <c r="B217" t="str">
        <f>IF(i18n!$A308&lt;&gt;"",$A$1&amp;i18n!$A308&amp;$A$4&amp;i18n!B308&amp;$A$5,"")</f>
        <v/>
      </c>
      <c r="C217" t="str">
        <f>IF(i18n!$A308&lt;&gt;"",$A$1&amp;i18n!$A308&amp;$A$4&amp;i18n!C308&amp;$A$5,"")</f>
        <v/>
      </c>
      <c r="D217" t="str">
        <f>IF(i18n!$A277&lt;&gt;"",$A$1&amp;i18n!$A277&amp;$A$4&amp;i18n!D277&amp;$A$5,"")</f>
        <v/>
      </c>
    </row>
    <row r="218" spans="2:4">
      <c r="B218" t="str">
        <f>IF(i18n!$A309&lt;&gt;"",$A$1&amp;i18n!$A309&amp;$A$4&amp;i18n!B309&amp;$A$5,"")</f>
        <v/>
      </c>
      <c r="C218" t="str">
        <f>IF(i18n!$A309&lt;&gt;"",$A$1&amp;i18n!$A309&amp;$A$4&amp;i18n!C309&amp;$A$5,"")</f>
        <v/>
      </c>
      <c r="D218" t="str">
        <f>IF(i18n!$A278&lt;&gt;"",$A$1&amp;i18n!$A278&amp;$A$4&amp;i18n!D278&amp;$A$5,"")</f>
        <v/>
      </c>
    </row>
    <row r="219" spans="2:4">
      <c r="B219" t="str">
        <f>IF(i18n!$A310&lt;&gt;"",$A$1&amp;i18n!$A310&amp;$A$4&amp;i18n!B310&amp;$A$5,"")</f>
        <v/>
      </c>
      <c r="C219" t="str">
        <f>IF(i18n!$A310&lt;&gt;"",$A$1&amp;i18n!$A310&amp;$A$4&amp;i18n!C310&amp;$A$5,"")</f>
        <v/>
      </c>
      <c r="D219" t="str">
        <f>IF(i18n!$A279&lt;&gt;"",$A$1&amp;i18n!$A279&amp;$A$4&amp;i18n!D279&amp;$A$5,"")</f>
        <v/>
      </c>
    </row>
    <row r="220" spans="2:4">
      <c r="B220" t="str">
        <f>IF(i18n!$A311&lt;&gt;"",$A$1&amp;i18n!$A311&amp;$A$4&amp;i18n!B311&amp;$A$5,"")</f>
        <v/>
      </c>
      <c r="C220" t="str">
        <f>IF(i18n!$A311&lt;&gt;"",$A$1&amp;i18n!$A311&amp;$A$4&amp;i18n!C311&amp;$A$5,"")</f>
        <v/>
      </c>
      <c r="D220" t="str">
        <f>IF(i18n!$A280&lt;&gt;"",$A$1&amp;i18n!$A280&amp;$A$4&amp;i18n!D280&amp;$A$5,"")</f>
        <v/>
      </c>
    </row>
    <row r="221" spans="2:4">
      <c r="B221" t="str">
        <f>IF(i18n!$A312&lt;&gt;"",$A$1&amp;i18n!$A312&amp;$A$4&amp;i18n!B312&amp;$A$5,"")</f>
        <v/>
      </c>
      <c r="C221" t="str">
        <f>IF(i18n!$A312&lt;&gt;"",$A$1&amp;i18n!$A312&amp;$A$4&amp;i18n!C312&amp;$A$5,"")</f>
        <v/>
      </c>
      <c r="D221" t="str">
        <f>IF(i18n!$A281&lt;&gt;"",$A$1&amp;i18n!$A281&amp;$A$4&amp;i18n!D281&amp;$A$5,"")</f>
        <v/>
      </c>
    </row>
    <row r="222" spans="2:4">
      <c r="B222" t="str">
        <f>IF(i18n!$A313&lt;&gt;"",$A$1&amp;i18n!$A313&amp;$A$4&amp;i18n!B313&amp;$A$5,"")</f>
        <v/>
      </c>
      <c r="C222" t="str">
        <f>IF(i18n!$A313&lt;&gt;"",$A$1&amp;i18n!$A313&amp;$A$4&amp;i18n!C313&amp;$A$5,"")</f>
        <v/>
      </c>
      <c r="D222" t="str">
        <f>IF(i18n!$A282&lt;&gt;"",$A$1&amp;i18n!$A282&amp;$A$4&amp;i18n!D282&amp;$A$5,"")</f>
        <v/>
      </c>
    </row>
    <row r="223" spans="2:4">
      <c r="B223" t="str">
        <f>IF(i18n!$A314&lt;&gt;"",$A$1&amp;i18n!$A314&amp;$A$4&amp;i18n!B314&amp;$A$5,"")</f>
        <v/>
      </c>
      <c r="C223" t="str">
        <f>IF(i18n!$A314&lt;&gt;"",$A$1&amp;i18n!$A314&amp;$A$4&amp;i18n!C314&amp;$A$5,"")</f>
        <v/>
      </c>
      <c r="D223" t="str">
        <f>IF(i18n!$A283&lt;&gt;"",$A$1&amp;i18n!$A283&amp;$A$4&amp;i18n!D283&amp;$A$5,"")</f>
        <v/>
      </c>
    </row>
    <row r="224" spans="2:4">
      <c r="B224" t="str">
        <f>IF(i18n!$A315&lt;&gt;"",$A$1&amp;i18n!$A315&amp;$A$4&amp;i18n!B315&amp;$A$5,"")</f>
        <v/>
      </c>
      <c r="C224" t="str">
        <f>IF(i18n!$A315&lt;&gt;"",$A$1&amp;i18n!$A315&amp;$A$4&amp;i18n!C315&amp;$A$5,"")</f>
        <v/>
      </c>
      <c r="D224" t="str">
        <f>IF(i18n!$A284&lt;&gt;"",$A$1&amp;i18n!$A284&amp;$A$4&amp;i18n!D284&amp;$A$5,"")</f>
        <v/>
      </c>
    </row>
    <row r="225" spans="2:4">
      <c r="B225" t="str">
        <f>IF(i18n!$A316&lt;&gt;"",$A$1&amp;i18n!$A316&amp;$A$4&amp;i18n!B316&amp;$A$5,"")</f>
        <v/>
      </c>
      <c r="C225" t="str">
        <f>IF(i18n!$A316&lt;&gt;"",$A$1&amp;i18n!$A316&amp;$A$4&amp;i18n!C316&amp;$A$5,"")</f>
        <v/>
      </c>
      <c r="D225" t="str">
        <f>IF(i18n!$A285&lt;&gt;"",$A$1&amp;i18n!$A285&amp;$A$4&amp;i18n!D285&amp;$A$5,"")</f>
        <v/>
      </c>
    </row>
    <row r="226" spans="2:4">
      <c r="B226" t="str">
        <f>IF(i18n!$A317&lt;&gt;"",$A$1&amp;i18n!$A317&amp;$A$4&amp;i18n!B317&amp;$A$5,"")</f>
        <v/>
      </c>
      <c r="C226" t="str">
        <f>IF(i18n!$A317&lt;&gt;"",$A$1&amp;i18n!$A317&amp;$A$4&amp;i18n!C317&amp;$A$5,"")</f>
        <v/>
      </c>
      <c r="D226" t="str">
        <f>IF(i18n!$A286&lt;&gt;"",$A$1&amp;i18n!$A286&amp;$A$4&amp;i18n!D286&amp;$A$5,"")</f>
        <v/>
      </c>
    </row>
    <row r="227" spans="2:4">
      <c r="B227" t="str">
        <f>IF(i18n!$A318&lt;&gt;"",$A$1&amp;i18n!$A318&amp;$A$4&amp;i18n!B318&amp;$A$5,"")</f>
        <v/>
      </c>
      <c r="C227" t="str">
        <f>IF(i18n!$A318&lt;&gt;"",$A$1&amp;i18n!$A318&amp;$A$4&amp;i18n!C318&amp;$A$5,"")</f>
        <v/>
      </c>
      <c r="D227" t="str">
        <f>IF(i18n!$A287&lt;&gt;"",$A$1&amp;i18n!$A287&amp;$A$4&amp;i18n!D287&amp;$A$5,"")</f>
        <v/>
      </c>
    </row>
    <row r="228" spans="2:4">
      <c r="B228" t="str">
        <f>IF(i18n!$A319&lt;&gt;"",$A$1&amp;i18n!$A319&amp;$A$4&amp;i18n!B319&amp;$A$5,"")</f>
        <v/>
      </c>
      <c r="C228" t="str">
        <f>IF(i18n!$A319&lt;&gt;"",$A$1&amp;i18n!$A319&amp;$A$4&amp;i18n!C319&amp;$A$5,"")</f>
        <v/>
      </c>
      <c r="D228" t="str">
        <f>IF(i18n!$A288&lt;&gt;"",$A$1&amp;i18n!$A288&amp;$A$4&amp;i18n!D288&amp;$A$5,"")</f>
        <v/>
      </c>
    </row>
    <row r="229" spans="2:4">
      <c r="B229" t="str">
        <f>IF(i18n!$A320&lt;&gt;"",$A$1&amp;i18n!$A320&amp;$A$4&amp;i18n!B320&amp;$A$5,"")</f>
        <v/>
      </c>
      <c r="C229" t="str">
        <f>IF(i18n!$A320&lt;&gt;"",$A$1&amp;i18n!$A320&amp;$A$4&amp;i18n!C320&amp;$A$5,"")</f>
        <v/>
      </c>
      <c r="D229" t="str">
        <f>IF(i18n!$A289&lt;&gt;"",$A$1&amp;i18n!$A289&amp;$A$4&amp;i18n!D289&amp;$A$5,"")</f>
        <v/>
      </c>
    </row>
    <row r="230" spans="2:4">
      <c r="B230" t="str">
        <f>IF(i18n!$A321&lt;&gt;"",$A$1&amp;i18n!$A321&amp;$A$4&amp;i18n!B321&amp;$A$5,"")</f>
        <v/>
      </c>
      <c r="C230" t="str">
        <f>IF(i18n!$A321&lt;&gt;"",$A$1&amp;i18n!$A321&amp;$A$4&amp;i18n!C321&amp;$A$5,"")</f>
        <v/>
      </c>
      <c r="D230" t="str">
        <f>IF(i18n!$A290&lt;&gt;"",$A$1&amp;i18n!$A290&amp;$A$4&amp;i18n!D290&amp;$A$5,"")</f>
        <v/>
      </c>
    </row>
    <row r="231" spans="2:4">
      <c r="B231" t="str">
        <f>IF(i18n!$A322&lt;&gt;"",$A$1&amp;i18n!$A322&amp;$A$4&amp;i18n!B322&amp;$A$5,"")</f>
        <v/>
      </c>
      <c r="C231" t="str">
        <f>IF(i18n!$A322&lt;&gt;"",$A$1&amp;i18n!$A322&amp;$A$4&amp;i18n!C322&amp;$A$5,"")</f>
        <v/>
      </c>
      <c r="D231" t="str">
        <f>IF(i18n!$A291&lt;&gt;"",$A$1&amp;i18n!$A291&amp;$A$4&amp;i18n!D291&amp;$A$5,"")</f>
        <v/>
      </c>
    </row>
    <row r="232" spans="2:4">
      <c r="B232" t="str">
        <f>IF(i18n!$A323&lt;&gt;"",$A$1&amp;i18n!$A323&amp;$A$4&amp;i18n!B323&amp;$A$5,"")</f>
        <v/>
      </c>
      <c r="C232" t="str">
        <f>IF(i18n!$A323&lt;&gt;"",$A$1&amp;i18n!$A323&amp;$A$4&amp;i18n!C323&amp;$A$5,"")</f>
        <v/>
      </c>
      <c r="D232" t="str">
        <f>IF(i18n!$A292&lt;&gt;"",$A$1&amp;i18n!$A292&amp;$A$4&amp;i18n!D292&amp;$A$5,"")</f>
        <v/>
      </c>
    </row>
    <row r="233" spans="2:4">
      <c r="B233" t="str">
        <f>IF(i18n!$A324&lt;&gt;"",$A$1&amp;i18n!$A324&amp;$A$4&amp;i18n!B324&amp;$A$5,"")</f>
        <v/>
      </c>
      <c r="C233" t="str">
        <f>IF(i18n!$A324&lt;&gt;"",$A$1&amp;i18n!$A324&amp;$A$4&amp;i18n!C324&amp;$A$5,"")</f>
        <v/>
      </c>
      <c r="D233" t="str">
        <f>IF(i18n!$A324&lt;&gt;"",$A$1&amp;i18n!$A324&amp;$A$4&amp;i18n!D324&amp;$A$5,"")</f>
        <v/>
      </c>
    </row>
    <row r="234" spans="2:4">
      <c r="B234" t="str">
        <f>IF(i18n!$A325&lt;&gt;"",$A$1&amp;i18n!$A325&amp;$A$4&amp;i18n!B325&amp;$A$5,"")</f>
        <v/>
      </c>
      <c r="C234" t="str">
        <f>IF(i18n!$A325&lt;&gt;"",$A$1&amp;i18n!$A325&amp;$A$4&amp;i18n!C325&amp;$A$5,"")</f>
        <v/>
      </c>
      <c r="D234" t="str">
        <f>IF(i18n!$A325&lt;&gt;"",$A$1&amp;i18n!$A325&amp;$A$4&amp;i18n!D325&amp;$A$5,"")</f>
        <v/>
      </c>
    </row>
    <row r="235" spans="2:4">
      <c r="B235" t="str">
        <f>IF(i18n!$A326&lt;&gt;"",$A$1&amp;i18n!$A326&amp;$A$4&amp;i18n!B326&amp;$A$5,"")</f>
        <v/>
      </c>
      <c r="C235" t="str">
        <f>IF(i18n!$A326&lt;&gt;"",$A$1&amp;i18n!$A326&amp;$A$4&amp;i18n!C326&amp;$A$5,"")</f>
        <v/>
      </c>
      <c r="D235" t="str">
        <f>IF(i18n!$A326&lt;&gt;"",$A$1&amp;i18n!$A326&amp;$A$4&amp;i18n!D326&amp;$A$5,"")</f>
        <v/>
      </c>
    </row>
    <row r="236" spans="2:4">
      <c r="B236" t="str">
        <f>IF(i18n!$A327&lt;&gt;"",$A$1&amp;i18n!$A327&amp;$A$4&amp;i18n!B327&amp;$A$5,"")</f>
        <v/>
      </c>
      <c r="C236" t="str">
        <f>IF(i18n!$A327&lt;&gt;"",$A$1&amp;i18n!$A327&amp;$A$4&amp;i18n!C327&amp;$A$5,"")</f>
        <v/>
      </c>
      <c r="D236" t="str">
        <f>IF(i18n!$A327&lt;&gt;"",$A$1&amp;i18n!$A327&amp;$A$4&amp;i18n!D327&amp;$A$5,"")</f>
        <v/>
      </c>
    </row>
    <row r="237" spans="2:4">
      <c r="B237" t="str">
        <f>IF(i18n!$A328&lt;&gt;"",$A$1&amp;i18n!$A328&amp;$A$4&amp;i18n!B328&amp;$A$5,"")</f>
        <v/>
      </c>
      <c r="C237" t="str">
        <f>IF(i18n!$A328&lt;&gt;"",$A$1&amp;i18n!$A328&amp;$A$4&amp;i18n!C328&amp;$A$5,"")</f>
        <v/>
      </c>
      <c r="D237" t="str">
        <f>IF(i18n!$A328&lt;&gt;"",$A$1&amp;i18n!$A328&amp;$A$4&amp;i18n!D328&amp;$A$5,"")</f>
        <v/>
      </c>
    </row>
    <row r="238" spans="2:4">
      <c r="B238" t="str">
        <f>IF(i18n!$A329&lt;&gt;"",$A$1&amp;i18n!$A329&amp;$A$4&amp;i18n!B329&amp;$A$5,"")</f>
        <v/>
      </c>
      <c r="C238" t="str">
        <f>IF(i18n!$A329&lt;&gt;"",$A$1&amp;i18n!$A329&amp;$A$4&amp;i18n!C329&amp;$A$5,"")</f>
        <v/>
      </c>
      <c r="D238" t="str">
        <f>IF(i18n!$A329&lt;&gt;"",$A$1&amp;i18n!$A329&amp;$A$4&amp;i18n!D329&amp;$A$5,"")</f>
        <v/>
      </c>
    </row>
    <row r="239" spans="2:4">
      <c r="B239" t="str">
        <f>IF(i18n!$A330&lt;&gt;"",$A$1&amp;i18n!$A330&amp;$A$4&amp;i18n!B330&amp;$A$5,"")</f>
        <v/>
      </c>
      <c r="C239" t="str">
        <f>IF(i18n!$A330&lt;&gt;"",$A$1&amp;i18n!$A330&amp;$A$4&amp;i18n!C330&amp;$A$5,"")</f>
        <v/>
      </c>
      <c r="D239" t="str">
        <f>IF(i18n!$A330&lt;&gt;"",$A$1&amp;i18n!$A330&amp;$A$4&amp;i18n!D330&amp;$A$5,"")</f>
        <v/>
      </c>
    </row>
    <row r="240" spans="2:4">
      <c r="B240" t="str">
        <f>IF(i18n!$A331&lt;&gt;"",$A$1&amp;i18n!$A331&amp;$A$4&amp;i18n!B331&amp;$A$5,"")</f>
        <v/>
      </c>
      <c r="C240" t="str">
        <f>IF(i18n!$A331&lt;&gt;"",$A$1&amp;i18n!$A331&amp;$A$4&amp;i18n!C331&amp;$A$5,"")</f>
        <v/>
      </c>
      <c r="D240" t="str">
        <f>IF(i18n!$A331&lt;&gt;"",$A$1&amp;i18n!$A331&amp;$A$4&amp;i18n!D331&amp;$A$5,"")</f>
        <v/>
      </c>
    </row>
    <row r="241" spans="2:4">
      <c r="B241" t="str">
        <f>IF(i18n!$A332&lt;&gt;"",$A$1&amp;i18n!$A332&amp;$A$4&amp;i18n!B332&amp;$A$5,"")</f>
        <v/>
      </c>
      <c r="C241" t="str">
        <f>IF(i18n!$A332&lt;&gt;"",$A$1&amp;i18n!$A332&amp;$A$4&amp;i18n!C332&amp;$A$5,"")</f>
        <v/>
      </c>
      <c r="D241" t="str">
        <f>IF(i18n!$A332&lt;&gt;"",$A$1&amp;i18n!$A332&amp;$A$4&amp;i18n!D332&amp;$A$5,"")</f>
        <v/>
      </c>
    </row>
    <row r="242" spans="2:4">
      <c r="B242" t="str">
        <f>IF(i18n!$A333&lt;&gt;"",$A$1&amp;i18n!$A333&amp;$A$4&amp;i18n!B333&amp;$A$5,"")</f>
        <v/>
      </c>
      <c r="C242" t="str">
        <f>IF(i18n!$A333&lt;&gt;"",$A$1&amp;i18n!$A333&amp;$A$4&amp;i18n!C333&amp;$A$5,"")</f>
        <v/>
      </c>
      <c r="D242" t="str">
        <f>IF(i18n!$A333&lt;&gt;"",$A$1&amp;i18n!$A333&amp;$A$4&amp;i18n!D333&amp;$A$5,"")</f>
        <v/>
      </c>
    </row>
    <row r="243" spans="2:4">
      <c r="B243" t="str">
        <f>IF(i18n!$A334&lt;&gt;"",$A$1&amp;i18n!$A334&amp;$A$4&amp;i18n!B334&amp;$A$5,"")</f>
        <v/>
      </c>
      <c r="C243" t="str">
        <f>IF(i18n!$A334&lt;&gt;"",$A$1&amp;i18n!$A334&amp;$A$4&amp;i18n!C334&amp;$A$5,"")</f>
        <v/>
      </c>
      <c r="D243" t="str">
        <f>IF(i18n!$A334&lt;&gt;"",$A$1&amp;i18n!$A334&amp;$A$4&amp;i18n!D334&amp;$A$5,"")</f>
        <v/>
      </c>
    </row>
    <row r="244" spans="2:4">
      <c r="B244" t="str">
        <f>IF(i18n!$A335&lt;&gt;"",$A$1&amp;i18n!$A335&amp;$A$4&amp;i18n!B335&amp;$A$5,"")</f>
        <v/>
      </c>
      <c r="C244" t="str">
        <f>IF(i18n!$A335&lt;&gt;"",$A$1&amp;i18n!$A335&amp;$A$4&amp;i18n!C335&amp;$A$5,"")</f>
        <v/>
      </c>
      <c r="D244" t="str">
        <f>IF(i18n!$A335&lt;&gt;"",$A$1&amp;i18n!$A335&amp;$A$4&amp;i18n!D335&amp;$A$5,"")</f>
        <v/>
      </c>
    </row>
    <row r="245" spans="2:4">
      <c r="B245" t="str">
        <f>IF(i18n!$A336&lt;&gt;"",$A$1&amp;i18n!$A336&amp;$A$4&amp;i18n!B336&amp;$A$5,"")</f>
        <v/>
      </c>
      <c r="C245" t="str">
        <f>IF(i18n!$A336&lt;&gt;"",$A$1&amp;i18n!$A336&amp;$A$4&amp;i18n!C336&amp;$A$5,"")</f>
        <v/>
      </c>
      <c r="D245" t="str">
        <f>IF(i18n!$A336&lt;&gt;"",$A$1&amp;i18n!$A336&amp;$A$4&amp;i18n!D336&amp;$A$5,"")</f>
        <v/>
      </c>
    </row>
    <row r="246" spans="2:4">
      <c r="B246" t="str">
        <f>IF(i18n!$A337&lt;&gt;"",$A$1&amp;i18n!$A337&amp;$A$4&amp;i18n!B337&amp;$A$5,"")</f>
        <v/>
      </c>
      <c r="C246" t="str">
        <f>IF(i18n!$A337&lt;&gt;"",$A$1&amp;i18n!$A337&amp;$A$4&amp;i18n!C337&amp;$A$5,"")</f>
        <v/>
      </c>
      <c r="D246" t="str">
        <f>IF(i18n!$A337&lt;&gt;"",$A$1&amp;i18n!$A337&amp;$A$4&amp;i18n!D337&amp;$A$5,"")</f>
        <v/>
      </c>
    </row>
    <row r="247" spans="2:4">
      <c r="B247" t="str">
        <f>IF(i18n!$A338&lt;&gt;"",$A$1&amp;i18n!$A338&amp;$A$4&amp;i18n!B338&amp;$A$5,"")</f>
        <v/>
      </c>
      <c r="C247" t="str">
        <f>IF(i18n!$A338&lt;&gt;"",$A$1&amp;i18n!$A338&amp;$A$4&amp;i18n!C338&amp;$A$5,"")</f>
        <v/>
      </c>
      <c r="D247" t="str">
        <f>IF(i18n!$A338&lt;&gt;"",$A$1&amp;i18n!$A338&amp;$A$4&amp;i18n!D338&amp;$A$5,"")</f>
        <v/>
      </c>
    </row>
    <row r="248" spans="2:4">
      <c r="B248" t="str">
        <f>IF(i18n!$A339&lt;&gt;"",$A$1&amp;i18n!$A339&amp;$A$4&amp;i18n!B339&amp;$A$5,"")</f>
        <v/>
      </c>
      <c r="C248" t="str">
        <f>IF(i18n!$A339&lt;&gt;"",$A$1&amp;i18n!$A339&amp;$A$4&amp;i18n!C339&amp;$A$5,"")</f>
        <v/>
      </c>
      <c r="D248" t="str">
        <f>IF(i18n!$A339&lt;&gt;"",$A$1&amp;i18n!$A339&amp;$A$4&amp;i18n!D339&amp;$A$5,"")</f>
        <v/>
      </c>
    </row>
    <row r="249" spans="2:4">
      <c r="B249" t="str">
        <f>IF(i18n!$A340&lt;&gt;"",$A$1&amp;i18n!$A340&amp;$A$4&amp;i18n!B340&amp;$A$5,"")</f>
        <v/>
      </c>
      <c r="C249" t="str">
        <f>IF(i18n!$A340&lt;&gt;"",$A$1&amp;i18n!$A340&amp;$A$4&amp;i18n!C340&amp;$A$5,"")</f>
        <v/>
      </c>
      <c r="D249" t="str">
        <f>IF(i18n!$A340&lt;&gt;"",$A$1&amp;i18n!$A340&amp;$A$4&amp;i18n!D340&amp;$A$5,"")</f>
        <v/>
      </c>
    </row>
    <row r="250" spans="2:4">
      <c r="B250" t="str">
        <f>IF(i18n!$A341&lt;&gt;"",$A$1&amp;i18n!$A341&amp;$A$4&amp;i18n!B341&amp;$A$5,"")</f>
        <v/>
      </c>
      <c r="C250" t="str">
        <f>IF(i18n!$A341&lt;&gt;"",$A$1&amp;i18n!$A341&amp;$A$4&amp;i18n!C341&amp;$A$5,"")</f>
        <v/>
      </c>
      <c r="D250" t="str">
        <f>IF(i18n!$A341&lt;&gt;"",$A$1&amp;i18n!$A341&amp;$A$4&amp;i18n!D341&amp;$A$5,"")</f>
        <v/>
      </c>
    </row>
    <row r="251" spans="2:4">
      <c r="B251" t="str">
        <f>IF(i18n!$A342&lt;&gt;"",$A$1&amp;i18n!$A342&amp;$A$4&amp;i18n!B342&amp;$A$5,"")</f>
        <v/>
      </c>
      <c r="C251" t="str">
        <f>IF(i18n!$A342&lt;&gt;"",$A$1&amp;i18n!$A342&amp;$A$4&amp;i18n!C342&amp;$A$5,"")</f>
        <v/>
      </c>
      <c r="D251" t="str">
        <f>IF(i18n!$A342&lt;&gt;"",$A$1&amp;i18n!$A342&amp;$A$4&amp;i18n!D342&amp;$A$5,"")</f>
        <v/>
      </c>
    </row>
    <row r="252" spans="2:4">
      <c r="B252" t="str">
        <f>IF(i18n!$A343&lt;&gt;"",$A$1&amp;i18n!$A343&amp;$A$4&amp;i18n!B343&amp;$A$5,"")</f>
        <v/>
      </c>
      <c r="C252" t="str">
        <f>IF(i18n!$A343&lt;&gt;"",$A$1&amp;i18n!$A343&amp;$A$4&amp;i18n!C343&amp;$A$5,"")</f>
        <v/>
      </c>
      <c r="D252" t="str">
        <f>IF(i18n!$A343&lt;&gt;"",$A$1&amp;i18n!$A343&amp;$A$4&amp;i18n!D343&amp;$A$5,"")</f>
        <v/>
      </c>
    </row>
    <row r="253" spans="2:4">
      <c r="B253" t="str">
        <f>IF(i18n!$A344&lt;&gt;"",$A$1&amp;i18n!$A344&amp;$A$4&amp;i18n!B344&amp;$A$5,"")</f>
        <v/>
      </c>
      <c r="C253" t="str">
        <f>IF(i18n!$A344&lt;&gt;"",$A$1&amp;i18n!$A344&amp;$A$4&amp;i18n!C344&amp;$A$5,"")</f>
        <v/>
      </c>
      <c r="D253" t="str">
        <f>IF(i18n!$A344&lt;&gt;"",$A$1&amp;i18n!$A344&amp;$A$4&amp;i18n!D344&amp;$A$5,"")</f>
        <v/>
      </c>
    </row>
    <row r="254" spans="2:4">
      <c r="B254" t="str">
        <f>IF(i18n!$A345&lt;&gt;"",$A$1&amp;i18n!$A345&amp;$A$4&amp;i18n!B345&amp;$A$5,"")</f>
        <v/>
      </c>
      <c r="C254" t="str">
        <f>IF(i18n!$A345&lt;&gt;"",$A$1&amp;i18n!$A345&amp;$A$4&amp;i18n!C345&amp;$A$5,"")</f>
        <v/>
      </c>
      <c r="D254" t="str">
        <f>IF(i18n!$A345&lt;&gt;"",$A$1&amp;i18n!$A345&amp;$A$4&amp;i18n!D345&amp;$A$5,"")</f>
        <v/>
      </c>
    </row>
    <row r="255" spans="2:4">
      <c r="B255" t="str">
        <f>IF(i18n!$A346&lt;&gt;"",$A$1&amp;i18n!$A346&amp;$A$4&amp;i18n!B346&amp;$A$5,"")</f>
        <v/>
      </c>
      <c r="C255" t="str">
        <f>IF(i18n!$A346&lt;&gt;"",$A$1&amp;i18n!$A346&amp;$A$4&amp;i18n!C346&amp;$A$5,"")</f>
        <v/>
      </c>
      <c r="D255" t="str">
        <f>IF(i18n!$A346&lt;&gt;"",$A$1&amp;i18n!$A346&amp;$A$4&amp;i18n!D346&amp;$A$5,"")</f>
        <v/>
      </c>
    </row>
    <row r="256" spans="2:4">
      <c r="B256" t="str">
        <f>IF(i18n!$A347&lt;&gt;"",$A$1&amp;i18n!$A347&amp;$A$4&amp;i18n!B347&amp;$A$5,"")</f>
        <v/>
      </c>
      <c r="C256" t="str">
        <f>IF(i18n!$A347&lt;&gt;"",$A$1&amp;i18n!$A347&amp;$A$4&amp;i18n!C347&amp;$A$5,"")</f>
        <v/>
      </c>
      <c r="D256" t="str">
        <f>IF(i18n!$A347&lt;&gt;"",$A$1&amp;i18n!$A347&amp;$A$4&amp;i18n!D347&amp;$A$5,"")</f>
        <v/>
      </c>
    </row>
    <row r="257" spans="2:4">
      <c r="B257" t="str">
        <f>IF(i18n!$A348&lt;&gt;"",$A$1&amp;i18n!$A348&amp;$A$4&amp;i18n!B348&amp;$A$5,"")</f>
        <v/>
      </c>
      <c r="C257" t="str">
        <f>IF(i18n!$A348&lt;&gt;"",$A$1&amp;i18n!$A348&amp;$A$4&amp;i18n!C348&amp;$A$5,"")</f>
        <v/>
      </c>
      <c r="D257" t="str">
        <f>IF(i18n!$A348&lt;&gt;"",$A$1&amp;i18n!$A348&amp;$A$4&amp;i18n!D348&amp;$A$5,"")</f>
        <v/>
      </c>
    </row>
    <row r="258" spans="2:4">
      <c r="B258" t="str">
        <f>IF(i18n!$A349&lt;&gt;"",$A$1&amp;i18n!$A349&amp;$A$4&amp;i18n!B349&amp;$A$5,"")</f>
        <v/>
      </c>
      <c r="C258" t="str">
        <f>IF(i18n!$A349&lt;&gt;"",$A$1&amp;i18n!$A349&amp;$A$4&amp;i18n!C349&amp;$A$5,"")</f>
        <v/>
      </c>
      <c r="D258" t="str">
        <f>IF(i18n!$A349&lt;&gt;"",$A$1&amp;i18n!$A349&amp;$A$4&amp;i18n!D349&amp;$A$5,"")</f>
        <v/>
      </c>
    </row>
    <row r="259" spans="2:4">
      <c r="B259" t="str">
        <f>IF(i18n!$A350&lt;&gt;"",$A$1&amp;i18n!$A350&amp;$A$4&amp;i18n!B350&amp;$A$5,"")</f>
        <v/>
      </c>
      <c r="C259" t="str">
        <f>IF(i18n!$A350&lt;&gt;"",$A$1&amp;i18n!$A350&amp;$A$4&amp;i18n!C350&amp;$A$5,"")</f>
        <v/>
      </c>
      <c r="D259" t="str">
        <f>IF(i18n!$A350&lt;&gt;"",$A$1&amp;i18n!$A350&amp;$A$4&amp;i18n!D350&amp;$A$5,"")</f>
        <v/>
      </c>
    </row>
    <row r="260" spans="2:4">
      <c r="B260" t="str">
        <f>IF(i18n!$A351&lt;&gt;"",$A$1&amp;i18n!$A351&amp;$A$4&amp;i18n!B351&amp;$A$5,"")</f>
        <v/>
      </c>
      <c r="C260" t="str">
        <f>IF(i18n!$A351&lt;&gt;"",$A$1&amp;i18n!$A351&amp;$A$4&amp;i18n!C351&amp;$A$5,"")</f>
        <v/>
      </c>
      <c r="D260" t="str">
        <f>IF(i18n!$A351&lt;&gt;"",$A$1&amp;i18n!$A351&amp;$A$4&amp;i18n!D351&amp;$A$5,"")</f>
        <v/>
      </c>
    </row>
    <row r="261" spans="2:4">
      <c r="B261" t="str">
        <f>IF(i18n!$A352&lt;&gt;"",$A$1&amp;i18n!$A352&amp;$A$4&amp;i18n!B352&amp;$A$5,"")</f>
        <v/>
      </c>
      <c r="C261" t="str">
        <f>IF(i18n!$A352&lt;&gt;"",$A$1&amp;i18n!$A352&amp;$A$4&amp;i18n!C352&amp;$A$5,"")</f>
        <v/>
      </c>
      <c r="D261" t="str">
        <f>IF(i18n!$A352&lt;&gt;"",$A$1&amp;i18n!$A352&amp;$A$4&amp;i18n!D352&amp;$A$5,"")</f>
        <v/>
      </c>
    </row>
    <row r="262" spans="2:4">
      <c r="B262" t="str">
        <f>IF(i18n!$A353&lt;&gt;"",$A$1&amp;i18n!$A353&amp;$A$4&amp;i18n!B353&amp;$A$5,"")</f>
        <v/>
      </c>
      <c r="C262" t="str">
        <f>IF(i18n!$A353&lt;&gt;"",$A$1&amp;i18n!$A353&amp;$A$4&amp;i18n!C353&amp;$A$5,"")</f>
        <v/>
      </c>
      <c r="D262" t="str">
        <f>IF(i18n!$A353&lt;&gt;"",$A$1&amp;i18n!$A353&amp;$A$4&amp;i18n!D353&amp;$A$5,"")</f>
        <v/>
      </c>
    </row>
    <row r="263" spans="2:4">
      <c r="B263" t="str">
        <f>IF(i18n!$A354&lt;&gt;"",$A$1&amp;i18n!$A354&amp;$A$4&amp;i18n!B354&amp;$A$5,"")</f>
        <v/>
      </c>
      <c r="C263" t="str">
        <f>IF(i18n!$A354&lt;&gt;"",$A$1&amp;i18n!$A354&amp;$A$4&amp;i18n!C354&amp;$A$5,"")</f>
        <v/>
      </c>
      <c r="D263" t="str">
        <f>IF(i18n!$A354&lt;&gt;"",$A$1&amp;i18n!$A354&amp;$A$4&amp;i18n!D354&amp;$A$5,"")</f>
        <v/>
      </c>
    </row>
    <row r="264" spans="2:4">
      <c r="B264" t="str">
        <f>IF(i18n!$A355&lt;&gt;"",$A$1&amp;i18n!$A355&amp;$A$4&amp;i18n!B355&amp;$A$5,"")</f>
        <v/>
      </c>
      <c r="C264" t="str">
        <f>IF(i18n!$A355&lt;&gt;"",$A$1&amp;i18n!$A355&amp;$A$4&amp;i18n!C355&amp;$A$5,"")</f>
        <v/>
      </c>
      <c r="D264" t="str">
        <f>IF(i18n!$A355&lt;&gt;"",$A$1&amp;i18n!$A355&amp;$A$4&amp;i18n!D355&amp;$A$5,"")</f>
        <v/>
      </c>
    </row>
    <row r="265" spans="2:4">
      <c r="B265" t="str">
        <f>IF(i18n!$A356&lt;&gt;"",$A$1&amp;i18n!$A356&amp;$A$4&amp;i18n!B356&amp;$A$5,"")</f>
        <v/>
      </c>
      <c r="C265" t="str">
        <f>IF(i18n!$A356&lt;&gt;"",$A$1&amp;i18n!$A356&amp;$A$4&amp;i18n!C356&amp;$A$5,"")</f>
        <v/>
      </c>
      <c r="D265" t="str">
        <f>IF(i18n!$A356&lt;&gt;"",$A$1&amp;i18n!$A356&amp;$A$4&amp;i18n!D356&amp;$A$5,"")</f>
        <v/>
      </c>
    </row>
    <row r="266" spans="2:4">
      <c r="B266" t="str">
        <f>IF(i18n!$A357&lt;&gt;"",$A$1&amp;i18n!$A357&amp;$A$4&amp;i18n!B357&amp;$A$5,"")</f>
        <v/>
      </c>
      <c r="C266" t="str">
        <f>IF(i18n!$A357&lt;&gt;"",$A$1&amp;i18n!$A357&amp;$A$4&amp;i18n!C357&amp;$A$5,"")</f>
        <v/>
      </c>
      <c r="D266" t="str">
        <f>IF(i18n!$A357&lt;&gt;"",$A$1&amp;i18n!$A357&amp;$A$4&amp;i18n!D357&amp;$A$5,"")</f>
        <v/>
      </c>
    </row>
    <row r="267" spans="2:4">
      <c r="B267" t="str">
        <f>IF(i18n!$A358&lt;&gt;"",$A$1&amp;i18n!$A358&amp;$A$4&amp;i18n!B358&amp;$A$5,"")</f>
        <v/>
      </c>
      <c r="C267" t="str">
        <f>IF(i18n!$A358&lt;&gt;"",$A$1&amp;i18n!$A358&amp;$A$4&amp;i18n!C358&amp;$A$5,"")</f>
        <v/>
      </c>
      <c r="D267" t="str">
        <f>IF(i18n!$A358&lt;&gt;"",$A$1&amp;i18n!$A358&amp;$A$4&amp;i18n!D358&amp;$A$5,"")</f>
        <v/>
      </c>
    </row>
    <row r="268" spans="2:4">
      <c r="B268" t="str">
        <f>IF(i18n!$A359&lt;&gt;"",$A$1&amp;i18n!$A359&amp;$A$4&amp;i18n!B359&amp;$A$5,"")</f>
        <v/>
      </c>
      <c r="C268" t="str">
        <f>IF(i18n!$A359&lt;&gt;"",$A$1&amp;i18n!$A359&amp;$A$4&amp;i18n!C359&amp;$A$5,"")</f>
        <v/>
      </c>
      <c r="D268" t="str">
        <f>IF(i18n!$A359&lt;&gt;"",$A$1&amp;i18n!$A359&amp;$A$4&amp;i18n!D359&amp;$A$5,"")</f>
        <v/>
      </c>
    </row>
    <row r="269" spans="2:4">
      <c r="B269" t="str">
        <f>IF(i18n!$A360&lt;&gt;"",$A$1&amp;i18n!$A360&amp;$A$4&amp;i18n!B360&amp;$A$5,"")</f>
        <v/>
      </c>
      <c r="C269" t="str">
        <f>IF(i18n!$A360&lt;&gt;"",$A$1&amp;i18n!$A360&amp;$A$4&amp;i18n!C360&amp;$A$5,"")</f>
        <v/>
      </c>
      <c r="D269" t="str">
        <f>IF(i18n!$A360&lt;&gt;"",$A$1&amp;i18n!$A360&amp;$A$4&amp;i18n!D360&amp;$A$5,"")</f>
        <v/>
      </c>
    </row>
    <row r="270" spans="2:4">
      <c r="B270" t="str">
        <f>IF(i18n!$A361&lt;&gt;"",$A$1&amp;i18n!$A361&amp;$A$4&amp;i18n!B361&amp;$A$5,"")</f>
        <v/>
      </c>
      <c r="C270" t="str">
        <f>IF(i18n!$A361&lt;&gt;"",$A$1&amp;i18n!$A361&amp;$A$4&amp;i18n!C361&amp;$A$5,"")</f>
        <v/>
      </c>
      <c r="D270" t="str">
        <f>IF(i18n!$A361&lt;&gt;"",$A$1&amp;i18n!$A361&amp;$A$4&amp;i18n!D361&amp;$A$5,"")</f>
        <v/>
      </c>
    </row>
    <row r="271" spans="2:4">
      <c r="B271" t="str">
        <f>IF(i18n!$A362&lt;&gt;"",$A$1&amp;i18n!$A362&amp;$A$4&amp;i18n!B362&amp;$A$5,"")</f>
        <v/>
      </c>
      <c r="C271" t="str">
        <f>IF(i18n!$A362&lt;&gt;"",$A$1&amp;i18n!$A362&amp;$A$4&amp;i18n!C362&amp;$A$5,"")</f>
        <v/>
      </c>
      <c r="D271" t="str">
        <f>IF(i18n!$A362&lt;&gt;"",$A$1&amp;i18n!$A362&amp;$A$4&amp;i18n!D362&amp;$A$5,"")</f>
        <v/>
      </c>
    </row>
    <row r="272" spans="2:4">
      <c r="B272" t="str">
        <f>IF(i18n!$A363&lt;&gt;"",$A$1&amp;i18n!$A363&amp;$A$4&amp;i18n!B363&amp;$A$5,"")</f>
        <v/>
      </c>
      <c r="C272" t="str">
        <f>IF(i18n!$A363&lt;&gt;"",$A$1&amp;i18n!$A363&amp;$A$4&amp;i18n!C363&amp;$A$5,"")</f>
        <v/>
      </c>
      <c r="D272" t="str">
        <f>IF(i18n!$A363&lt;&gt;"",$A$1&amp;i18n!$A363&amp;$A$4&amp;i18n!D363&amp;$A$5,"")</f>
        <v/>
      </c>
    </row>
    <row r="273" spans="2:4">
      <c r="B273" t="str">
        <f>IF(i18n!$A364&lt;&gt;"",$A$1&amp;i18n!$A364&amp;$A$4&amp;i18n!B364&amp;$A$5,"")</f>
        <v/>
      </c>
      <c r="C273" t="str">
        <f>IF(i18n!$A364&lt;&gt;"",$A$1&amp;i18n!$A364&amp;$A$4&amp;i18n!C364&amp;$A$5,"")</f>
        <v/>
      </c>
      <c r="D273" t="str">
        <f>IF(i18n!$A364&lt;&gt;"",$A$1&amp;i18n!$A364&amp;$A$4&amp;i18n!D364&amp;$A$5,"")</f>
        <v/>
      </c>
    </row>
    <row r="274" spans="2:4">
      <c r="B274" t="str">
        <f>IF(i18n!$A365&lt;&gt;"",$A$1&amp;i18n!$A365&amp;$A$4&amp;i18n!B365&amp;$A$5,"")</f>
        <v/>
      </c>
      <c r="C274" t="str">
        <f>IF(i18n!$A365&lt;&gt;"",$A$1&amp;i18n!$A365&amp;$A$4&amp;i18n!C365&amp;$A$5,"")</f>
        <v/>
      </c>
      <c r="D274" t="str">
        <f>IF(i18n!$A365&lt;&gt;"",$A$1&amp;i18n!$A365&amp;$A$4&amp;i18n!D365&amp;$A$5,"")</f>
        <v/>
      </c>
    </row>
    <row r="275" spans="2:4">
      <c r="B275" t="str">
        <f>IF(i18n!$A366&lt;&gt;"",$A$1&amp;i18n!$A366&amp;$A$4&amp;i18n!B366&amp;$A$5,"")</f>
        <v/>
      </c>
      <c r="C275" t="str">
        <f>IF(i18n!$A366&lt;&gt;"",$A$1&amp;i18n!$A366&amp;$A$4&amp;i18n!C366&amp;$A$5,"")</f>
        <v/>
      </c>
      <c r="D275" t="str">
        <f>IF(i18n!$A366&lt;&gt;"",$A$1&amp;i18n!$A366&amp;$A$4&amp;i18n!D366&amp;$A$5,"")</f>
        <v/>
      </c>
    </row>
    <row r="276" spans="2:4">
      <c r="B276" t="str">
        <f>IF(i18n!$A367&lt;&gt;"",$A$1&amp;i18n!$A367&amp;$A$4&amp;i18n!B367&amp;$A$5,"")</f>
        <v/>
      </c>
      <c r="C276" t="str">
        <f>IF(i18n!$A367&lt;&gt;"",$A$1&amp;i18n!$A367&amp;$A$4&amp;i18n!C367&amp;$A$5,"")</f>
        <v/>
      </c>
      <c r="D276" t="str">
        <f>IF(i18n!$A367&lt;&gt;"",$A$1&amp;i18n!$A367&amp;$A$4&amp;i18n!D367&amp;$A$5,"")</f>
        <v/>
      </c>
    </row>
    <row r="277" spans="2:4">
      <c r="B277" t="str">
        <f>IF(i18n!$A368&lt;&gt;"",$A$1&amp;i18n!$A368&amp;$A$4&amp;i18n!B368&amp;$A$5,"")</f>
        <v/>
      </c>
      <c r="C277" t="str">
        <f>IF(i18n!$A368&lt;&gt;"",$A$1&amp;i18n!$A368&amp;$A$4&amp;i18n!C368&amp;$A$5,"")</f>
        <v/>
      </c>
      <c r="D277" t="str">
        <f>IF(i18n!$A368&lt;&gt;"",$A$1&amp;i18n!$A368&amp;$A$4&amp;i18n!D368&amp;$A$5,"")</f>
        <v/>
      </c>
    </row>
    <row r="278" spans="2:4">
      <c r="B278" t="str">
        <f>IF(i18n!$A369&lt;&gt;"",$A$1&amp;i18n!$A369&amp;$A$4&amp;i18n!B369&amp;$A$5,"")</f>
        <v/>
      </c>
      <c r="C278" t="str">
        <f>IF(i18n!$A369&lt;&gt;"",$A$1&amp;i18n!$A369&amp;$A$4&amp;i18n!C369&amp;$A$5,"")</f>
        <v/>
      </c>
      <c r="D278" t="str">
        <f>IF(i18n!$A369&lt;&gt;"",$A$1&amp;i18n!$A369&amp;$A$4&amp;i18n!D369&amp;$A$5,"")</f>
        <v/>
      </c>
    </row>
    <row r="279" spans="2:4">
      <c r="B279" t="str">
        <f>IF(i18n!$A370&lt;&gt;"",$A$1&amp;i18n!$A370&amp;$A$4&amp;i18n!B370&amp;$A$5,"")</f>
        <v/>
      </c>
      <c r="C279" t="str">
        <f>IF(i18n!$A370&lt;&gt;"",$A$1&amp;i18n!$A370&amp;$A$4&amp;i18n!C370&amp;$A$5,"")</f>
        <v/>
      </c>
      <c r="D279" t="str">
        <f>IF(i18n!$A370&lt;&gt;"",$A$1&amp;i18n!$A370&amp;$A$4&amp;i18n!D370&amp;$A$5,"")</f>
        <v/>
      </c>
    </row>
    <row r="280" spans="2:4">
      <c r="B280" t="str">
        <f>IF(i18n!$A371&lt;&gt;"",$A$1&amp;i18n!$A371&amp;$A$4&amp;i18n!B371&amp;$A$5,"")</f>
        <v/>
      </c>
      <c r="C280" t="str">
        <f>IF(i18n!$A371&lt;&gt;"",$A$1&amp;i18n!$A371&amp;$A$4&amp;i18n!C371&amp;$A$5,"")</f>
        <v/>
      </c>
      <c r="D280" t="str">
        <f>IF(i18n!$A371&lt;&gt;"",$A$1&amp;i18n!$A371&amp;$A$4&amp;i18n!D371&amp;$A$5,"")</f>
        <v/>
      </c>
    </row>
    <row r="281" spans="2:4">
      <c r="B281" t="str">
        <f>IF(i18n!$A372&lt;&gt;"",$A$1&amp;i18n!$A372&amp;$A$4&amp;i18n!B372&amp;$A$5,"")</f>
        <v/>
      </c>
      <c r="C281" t="str">
        <f>IF(i18n!$A372&lt;&gt;"",$A$1&amp;i18n!$A372&amp;$A$4&amp;i18n!C372&amp;$A$5,"")</f>
        <v/>
      </c>
      <c r="D281" t="str">
        <f>IF(i18n!$A372&lt;&gt;"",$A$1&amp;i18n!$A372&amp;$A$4&amp;i18n!D372&amp;$A$5,"")</f>
        <v/>
      </c>
    </row>
    <row r="282" spans="2:4">
      <c r="B282" t="str">
        <f>IF(i18n!$A373&lt;&gt;"",$A$1&amp;i18n!$A373&amp;$A$4&amp;i18n!B373&amp;$A$5,"")</f>
        <v/>
      </c>
      <c r="C282" t="str">
        <f>IF(i18n!$A373&lt;&gt;"",$A$1&amp;i18n!$A373&amp;$A$4&amp;i18n!C373&amp;$A$5,"")</f>
        <v/>
      </c>
      <c r="D282" t="str">
        <f>IF(i18n!$A373&lt;&gt;"",$A$1&amp;i18n!$A373&amp;$A$4&amp;i18n!D373&amp;$A$5,"")</f>
        <v/>
      </c>
    </row>
    <row r="283" spans="2:4">
      <c r="B283" t="str">
        <f>IF(i18n!$A374&lt;&gt;"",$A$1&amp;i18n!$A374&amp;$A$4&amp;i18n!B374&amp;$A$5,"")</f>
        <v/>
      </c>
      <c r="C283" t="str">
        <f>IF(i18n!$A374&lt;&gt;"",$A$1&amp;i18n!$A374&amp;$A$4&amp;i18n!C374&amp;$A$5,"")</f>
        <v/>
      </c>
      <c r="D283" t="str">
        <f>IF(i18n!$A374&lt;&gt;"",$A$1&amp;i18n!$A374&amp;$A$4&amp;i18n!D374&amp;$A$5,"")</f>
        <v/>
      </c>
    </row>
    <row r="284" spans="2:4">
      <c r="B284" t="str">
        <f>IF(i18n!$A375&lt;&gt;"",$A$1&amp;i18n!$A375&amp;$A$4&amp;i18n!B375&amp;$A$5,"")</f>
        <v/>
      </c>
      <c r="C284" t="str">
        <f>IF(i18n!$A375&lt;&gt;"",$A$1&amp;i18n!$A375&amp;$A$4&amp;i18n!C375&amp;$A$5,"")</f>
        <v/>
      </c>
      <c r="D284" t="str">
        <f>IF(i18n!$A375&lt;&gt;"",$A$1&amp;i18n!$A375&amp;$A$4&amp;i18n!D375&amp;$A$5,"")</f>
        <v/>
      </c>
    </row>
    <row r="285" spans="2:4">
      <c r="B285" t="str">
        <f>IF(i18n!$A376&lt;&gt;"",$A$1&amp;i18n!$A376&amp;$A$4&amp;i18n!B376&amp;$A$5,"")</f>
        <v/>
      </c>
      <c r="C285" t="str">
        <f>IF(i18n!$A376&lt;&gt;"",$A$1&amp;i18n!$A376&amp;$A$4&amp;i18n!C376&amp;$A$5,"")</f>
        <v/>
      </c>
      <c r="D285" t="str">
        <f>IF(i18n!$A376&lt;&gt;"",$A$1&amp;i18n!$A376&amp;$A$4&amp;i18n!D376&amp;$A$5,"")</f>
        <v/>
      </c>
    </row>
    <row r="286" spans="2:4">
      <c r="B286" t="str">
        <f>IF(i18n!$A377&lt;&gt;"",$A$1&amp;i18n!$A377&amp;$A$4&amp;i18n!B377&amp;$A$5,"")</f>
        <v/>
      </c>
      <c r="C286" t="str">
        <f>IF(i18n!$A377&lt;&gt;"",$A$1&amp;i18n!$A377&amp;$A$4&amp;i18n!C377&amp;$A$5,"")</f>
        <v/>
      </c>
      <c r="D286" t="str">
        <f>IF(i18n!$A377&lt;&gt;"",$A$1&amp;i18n!$A377&amp;$A$4&amp;i18n!D377&amp;$A$5,"")</f>
        <v/>
      </c>
    </row>
    <row r="287" spans="2:4">
      <c r="B287" t="str">
        <f>IF(i18n!$A378&lt;&gt;"",$A$1&amp;i18n!$A378&amp;$A$4&amp;i18n!B378&amp;$A$5,"")</f>
        <v/>
      </c>
      <c r="C287" t="str">
        <f>IF(i18n!$A378&lt;&gt;"",$A$1&amp;i18n!$A378&amp;$A$4&amp;i18n!C378&amp;$A$5,"")</f>
        <v/>
      </c>
      <c r="D287" t="str">
        <f>IF(i18n!$A378&lt;&gt;"",$A$1&amp;i18n!$A378&amp;$A$4&amp;i18n!D378&amp;$A$5,"")</f>
        <v/>
      </c>
    </row>
    <row r="288" spans="2:4">
      <c r="B288" t="str">
        <f>IF(i18n!$A379&lt;&gt;"",$A$1&amp;i18n!$A379&amp;$A$4&amp;i18n!B379&amp;$A$5,"")</f>
        <v/>
      </c>
      <c r="C288" t="str">
        <f>IF(i18n!$A379&lt;&gt;"",$A$1&amp;i18n!$A379&amp;$A$4&amp;i18n!C379&amp;$A$5,"")</f>
        <v/>
      </c>
      <c r="D288" t="str">
        <f>IF(i18n!$A379&lt;&gt;"",$A$1&amp;i18n!$A379&amp;$A$4&amp;i18n!D379&amp;$A$5,"")</f>
        <v/>
      </c>
    </row>
    <row r="289" spans="2:4">
      <c r="B289" t="str">
        <f>IF(i18n!$A380&lt;&gt;"",$A$1&amp;i18n!$A380&amp;$A$4&amp;i18n!B380&amp;$A$5,"")</f>
        <v/>
      </c>
      <c r="C289" t="str">
        <f>IF(i18n!$A380&lt;&gt;"",$A$1&amp;i18n!$A380&amp;$A$4&amp;i18n!C380&amp;$A$5,"")</f>
        <v/>
      </c>
      <c r="D289" t="str">
        <f>IF(i18n!$A380&lt;&gt;"",$A$1&amp;i18n!$A380&amp;$A$4&amp;i18n!D380&amp;$A$5,"")</f>
        <v/>
      </c>
    </row>
    <row r="290" spans="2:4">
      <c r="B290" t="str">
        <f>IF(i18n!$A381&lt;&gt;"",$A$1&amp;i18n!$A381&amp;$A$4&amp;i18n!B381&amp;$A$5,"")</f>
        <v/>
      </c>
      <c r="C290" t="str">
        <f>IF(i18n!$A381&lt;&gt;"",$A$1&amp;i18n!$A381&amp;$A$4&amp;i18n!C381&amp;$A$5,"")</f>
        <v/>
      </c>
      <c r="D290" t="str">
        <f>IF(i18n!$A381&lt;&gt;"",$A$1&amp;i18n!$A381&amp;$A$4&amp;i18n!D381&amp;$A$5,"")</f>
        <v/>
      </c>
    </row>
    <row r="291" spans="2:4">
      <c r="B291" t="str">
        <f>IF(i18n!$A382&lt;&gt;"",$A$1&amp;i18n!$A382&amp;$A$4&amp;i18n!B382&amp;$A$5,"")</f>
        <v/>
      </c>
      <c r="C291" t="str">
        <f>IF(i18n!$A382&lt;&gt;"",$A$1&amp;i18n!$A382&amp;$A$4&amp;i18n!C382&amp;$A$5,"")</f>
        <v/>
      </c>
      <c r="D291" t="str">
        <f>IF(i18n!$A382&lt;&gt;"",$A$1&amp;i18n!$A382&amp;$A$4&amp;i18n!D382&amp;$A$5,"")</f>
        <v/>
      </c>
    </row>
    <row r="292" spans="2:4">
      <c r="B292" t="str">
        <f>IF(i18n!$A383&lt;&gt;"",$A$1&amp;i18n!$A383&amp;$A$4&amp;i18n!B383&amp;$A$5,"")</f>
        <v/>
      </c>
      <c r="C292" t="str">
        <f>IF(i18n!$A383&lt;&gt;"",$A$1&amp;i18n!$A383&amp;$A$4&amp;i18n!C383&amp;$A$5,"")</f>
        <v/>
      </c>
      <c r="D292" t="str">
        <f>IF(i18n!$A383&lt;&gt;"",$A$1&amp;i18n!$A383&amp;$A$4&amp;i18n!D383&amp;$A$5,"")</f>
        <v/>
      </c>
    </row>
    <row r="293" spans="2:4">
      <c r="B293" t="str">
        <f>IF(i18n!$A384&lt;&gt;"",$A$1&amp;i18n!$A384&amp;$A$4&amp;i18n!B384&amp;$A$5,"")</f>
        <v/>
      </c>
      <c r="C293" t="str">
        <f>IF(i18n!$A384&lt;&gt;"",$A$1&amp;i18n!$A384&amp;$A$4&amp;i18n!C384&amp;$A$5,"")</f>
        <v/>
      </c>
      <c r="D293" t="str">
        <f>IF(i18n!$A384&lt;&gt;"",$A$1&amp;i18n!$A384&amp;$A$4&amp;i18n!D384&amp;$A$5,"")</f>
        <v/>
      </c>
    </row>
    <row r="294" spans="2:4">
      <c r="B294" t="str">
        <f>IF(i18n!$A385&lt;&gt;"",$A$1&amp;i18n!$A385&amp;$A$4&amp;i18n!B385&amp;$A$5,"")</f>
        <v/>
      </c>
      <c r="C294" t="str">
        <f>IF(i18n!$A385&lt;&gt;"",$A$1&amp;i18n!$A385&amp;$A$4&amp;i18n!C385&amp;$A$5,"")</f>
        <v/>
      </c>
      <c r="D294" t="str">
        <f>IF(i18n!$A385&lt;&gt;"",$A$1&amp;i18n!$A385&amp;$A$4&amp;i18n!D385&amp;$A$5,"")</f>
        <v/>
      </c>
    </row>
    <row r="295" spans="2:4">
      <c r="B295" t="str">
        <f>IF(i18n!$A386&lt;&gt;"",$A$1&amp;i18n!$A386&amp;$A$4&amp;i18n!B386&amp;$A$5,"")</f>
        <v/>
      </c>
      <c r="C295" t="str">
        <f>IF(i18n!$A386&lt;&gt;"",$A$1&amp;i18n!$A386&amp;$A$4&amp;i18n!C386&amp;$A$5,"")</f>
        <v/>
      </c>
      <c r="D295" t="str">
        <f>IF(i18n!$A386&lt;&gt;"",$A$1&amp;i18n!$A386&amp;$A$4&amp;i18n!D386&amp;$A$5,"")</f>
        <v/>
      </c>
    </row>
    <row r="296" spans="2:4">
      <c r="B296" t="str">
        <f>IF(i18n!$A387&lt;&gt;"",$A$1&amp;i18n!$A387&amp;$A$4&amp;i18n!B387&amp;$A$5,"")</f>
        <v/>
      </c>
      <c r="C296" t="str">
        <f>IF(i18n!$A387&lt;&gt;"",$A$1&amp;i18n!$A387&amp;$A$4&amp;i18n!C387&amp;$A$5,"")</f>
        <v/>
      </c>
      <c r="D296" t="str">
        <f>IF(i18n!$A387&lt;&gt;"",$A$1&amp;i18n!$A387&amp;$A$4&amp;i18n!D387&amp;$A$5,"")</f>
        <v/>
      </c>
    </row>
    <row r="297" spans="2:4">
      <c r="B297" t="str">
        <f>IF(i18n!$A388&lt;&gt;"",$A$1&amp;i18n!$A388&amp;$A$4&amp;i18n!B388&amp;$A$5,"")</f>
        <v/>
      </c>
      <c r="C297" t="str">
        <f>IF(i18n!$A388&lt;&gt;"",$A$1&amp;i18n!$A388&amp;$A$4&amp;i18n!C388&amp;$A$5,"")</f>
        <v/>
      </c>
      <c r="D297" t="str">
        <f>IF(i18n!$A388&lt;&gt;"",$A$1&amp;i18n!$A388&amp;$A$4&amp;i18n!D388&amp;$A$5,"")</f>
        <v/>
      </c>
    </row>
    <row r="298" spans="2:4">
      <c r="B298" t="str">
        <f>IF(i18n!$A389&lt;&gt;"",$A$1&amp;i18n!$A389&amp;$A$4&amp;i18n!B389&amp;$A$5,"")</f>
        <v/>
      </c>
      <c r="C298" t="str">
        <f>IF(i18n!$A389&lt;&gt;"",$A$1&amp;i18n!$A389&amp;$A$4&amp;i18n!C389&amp;$A$5,"")</f>
        <v/>
      </c>
      <c r="D298" t="str">
        <f>IF(i18n!$A389&lt;&gt;"",$A$1&amp;i18n!$A389&amp;$A$4&amp;i18n!D389&amp;$A$5,"")</f>
        <v/>
      </c>
    </row>
    <row r="299" spans="2:4">
      <c r="B299" t="str">
        <f>IF(i18n!$A390&lt;&gt;"",$A$1&amp;i18n!$A390&amp;$A$4&amp;i18n!B390&amp;$A$5,"")</f>
        <v/>
      </c>
      <c r="C299" t="str">
        <f>IF(i18n!$A390&lt;&gt;"",$A$1&amp;i18n!$A390&amp;$A$4&amp;i18n!C390&amp;$A$5,"")</f>
        <v/>
      </c>
      <c r="D299" t="str">
        <f>IF(i18n!$A390&lt;&gt;"",$A$1&amp;i18n!$A390&amp;$A$4&amp;i18n!D390&amp;$A$5,"")</f>
        <v/>
      </c>
    </row>
    <row r="300" spans="2:4">
      <c r="B300" t="str">
        <f>IF(i18n!$A391&lt;&gt;"",$A$1&amp;i18n!$A391&amp;$A$4&amp;i18n!B391&amp;$A$5,"")</f>
        <v/>
      </c>
      <c r="C300" t="str">
        <f>IF(i18n!$A391&lt;&gt;"",$A$1&amp;i18n!$A391&amp;$A$4&amp;i18n!C391&amp;$A$5,"")</f>
        <v/>
      </c>
      <c r="D300" t="str">
        <f>IF(i18n!$A391&lt;&gt;"",$A$1&amp;i18n!$A391&amp;$A$4&amp;i18n!D391&amp;$A$5,"")</f>
        <v/>
      </c>
    </row>
    <row r="301" spans="2:4">
      <c r="B301" t="str">
        <f>IF(i18n!$A392&lt;&gt;"",$A$1&amp;i18n!$A392&amp;$A$4&amp;i18n!B392&amp;$A$5,"")</f>
        <v/>
      </c>
      <c r="C301" t="str">
        <f>IF(i18n!$A392&lt;&gt;"",$A$1&amp;i18n!$A392&amp;$A$4&amp;i18n!C392&amp;$A$5,"")</f>
        <v/>
      </c>
      <c r="D301" t="str">
        <f>IF(i18n!$A392&lt;&gt;"",$A$1&amp;i18n!$A392&amp;$A$4&amp;i18n!D392&amp;$A$5,"")</f>
        <v/>
      </c>
    </row>
    <row r="302" spans="2:4">
      <c r="B302" t="str">
        <f>IF(i18n!$A393&lt;&gt;"",$A$1&amp;i18n!$A393&amp;$A$4&amp;i18n!B393&amp;$A$5,"")</f>
        <v/>
      </c>
      <c r="C302" t="str">
        <f>IF(i18n!$A393&lt;&gt;"",$A$1&amp;i18n!$A393&amp;$A$4&amp;i18n!C393&amp;$A$5,"")</f>
        <v/>
      </c>
      <c r="D302" t="str">
        <f>IF(i18n!$A393&lt;&gt;"",$A$1&amp;i18n!$A393&amp;$A$4&amp;i18n!D393&amp;$A$5,"")</f>
        <v/>
      </c>
    </row>
    <row r="303" spans="2:4">
      <c r="B303" t="str">
        <f>IF(i18n!$A394&lt;&gt;"",$A$1&amp;i18n!$A394&amp;$A$4&amp;i18n!B394&amp;$A$5,"")</f>
        <v/>
      </c>
      <c r="C303" t="str">
        <f>IF(i18n!$A394&lt;&gt;"",$A$1&amp;i18n!$A394&amp;$A$4&amp;i18n!C394&amp;$A$5,"")</f>
        <v/>
      </c>
      <c r="D303" t="str">
        <f>IF(i18n!$A394&lt;&gt;"",$A$1&amp;i18n!$A394&amp;$A$4&amp;i18n!D394&amp;$A$5,"")</f>
        <v/>
      </c>
    </row>
    <row r="304" spans="2:4">
      <c r="B304" t="str">
        <f>IF(i18n!$A395&lt;&gt;"",$A$1&amp;i18n!$A395&amp;$A$4&amp;i18n!B395&amp;$A$5,"")</f>
        <v/>
      </c>
      <c r="C304" t="str">
        <f>IF(i18n!$A395&lt;&gt;"",$A$1&amp;i18n!$A395&amp;$A$4&amp;i18n!C395&amp;$A$5,"")</f>
        <v/>
      </c>
      <c r="D304" t="str">
        <f>IF(i18n!$A395&lt;&gt;"",$A$1&amp;i18n!$A395&amp;$A$4&amp;i18n!D395&amp;$A$5,"")</f>
        <v/>
      </c>
    </row>
    <row r="305" spans="2:4">
      <c r="B305" t="str">
        <f>IF(i18n!$A396&lt;&gt;"",$A$1&amp;i18n!$A396&amp;$A$4&amp;i18n!B396&amp;$A$5,"")</f>
        <v/>
      </c>
      <c r="C305" t="str">
        <f>IF(i18n!$A396&lt;&gt;"",$A$1&amp;i18n!$A396&amp;$A$4&amp;i18n!C396&amp;$A$5,"")</f>
        <v/>
      </c>
      <c r="D305" t="str">
        <f>IF(i18n!$A396&lt;&gt;"",$A$1&amp;i18n!$A396&amp;$A$4&amp;i18n!D396&amp;$A$5,"")</f>
        <v/>
      </c>
    </row>
    <row r="306" spans="2:4">
      <c r="B306" t="str">
        <f>IF(i18n!$A397&lt;&gt;"",$A$1&amp;i18n!$A397&amp;$A$4&amp;i18n!B397&amp;$A$5,"")</f>
        <v/>
      </c>
      <c r="C306" t="str">
        <f>IF(i18n!$A397&lt;&gt;"",$A$1&amp;i18n!$A397&amp;$A$4&amp;i18n!C397&amp;$A$5,"")</f>
        <v/>
      </c>
      <c r="D306" t="str">
        <f>IF(i18n!$A397&lt;&gt;"",$A$1&amp;i18n!$A397&amp;$A$4&amp;i18n!D397&amp;$A$5,"")</f>
        <v/>
      </c>
    </row>
    <row r="307" spans="2:4">
      <c r="B307" t="str">
        <f>IF(i18n!$A398&lt;&gt;"",$A$1&amp;i18n!$A398&amp;$A$4&amp;i18n!B398&amp;$A$5,"")</f>
        <v/>
      </c>
      <c r="C307" t="str">
        <f>IF(i18n!$A398&lt;&gt;"",$A$1&amp;i18n!$A398&amp;$A$4&amp;i18n!C398&amp;$A$5,"")</f>
        <v/>
      </c>
      <c r="D307" t="str">
        <f>IF(i18n!$A398&lt;&gt;"",$A$1&amp;i18n!$A398&amp;$A$4&amp;i18n!D398&amp;$A$5,"")</f>
        <v/>
      </c>
    </row>
    <row r="308" spans="2:4">
      <c r="B308" t="str">
        <f>IF(i18n!$A399&lt;&gt;"",$A$1&amp;i18n!$A399&amp;$A$4&amp;i18n!B399&amp;$A$5,"")</f>
        <v/>
      </c>
      <c r="C308" t="str">
        <f>IF(i18n!$A399&lt;&gt;"",$A$1&amp;i18n!$A399&amp;$A$4&amp;i18n!C399&amp;$A$5,"")</f>
        <v/>
      </c>
      <c r="D308" t="str">
        <f>IF(i18n!$A399&lt;&gt;"",$A$1&amp;i18n!$A399&amp;$A$4&amp;i18n!D399&amp;$A$5,"")</f>
        <v/>
      </c>
    </row>
    <row r="309" spans="2:4">
      <c r="B309" t="str">
        <f>IF(i18n!$A400&lt;&gt;"",$A$1&amp;i18n!$A400&amp;$A$4&amp;i18n!B400&amp;$A$5,"")</f>
        <v/>
      </c>
      <c r="C309" t="str">
        <f>IF(i18n!$A400&lt;&gt;"",$A$1&amp;i18n!$A400&amp;$A$4&amp;i18n!C400&amp;$A$5,"")</f>
        <v/>
      </c>
      <c r="D309" t="str">
        <f>IF(i18n!$A400&lt;&gt;"",$A$1&amp;i18n!$A400&amp;$A$4&amp;i18n!D400&amp;$A$5,"")</f>
        <v/>
      </c>
    </row>
    <row r="310" spans="2:4">
      <c r="B310" t="str">
        <f>IF(i18n!$A401&lt;&gt;"",$A$1&amp;i18n!$A401&amp;$A$4&amp;i18n!B401&amp;$A$5,"")</f>
        <v/>
      </c>
      <c r="C310" t="str">
        <f>IF(i18n!$A401&lt;&gt;"",$A$1&amp;i18n!$A401&amp;$A$4&amp;i18n!C401&amp;$A$5,"")</f>
        <v/>
      </c>
      <c r="D310" t="str">
        <f>IF(i18n!$A401&lt;&gt;"",$A$1&amp;i18n!$A401&amp;$A$4&amp;i18n!D401&amp;$A$5,"")</f>
        <v/>
      </c>
    </row>
    <row r="311" spans="2:4">
      <c r="B311" t="str">
        <f>IF(i18n!$A402&lt;&gt;"",$A$1&amp;i18n!$A402&amp;$A$4&amp;i18n!B402&amp;$A$5,"")</f>
        <v/>
      </c>
      <c r="C311" t="str">
        <f>IF(i18n!$A402&lt;&gt;"",$A$1&amp;i18n!$A402&amp;$A$4&amp;i18n!C402&amp;$A$5,"")</f>
        <v/>
      </c>
      <c r="D311" t="str">
        <f>IF(i18n!$A402&lt;&gt;"",$A$1&amp;i18n!$A402&amp;$A$4&amp;i18n!D402&amp;$A$5,"")</f>
        <v/>
      </c>
    </row>
    <row r="312" spans="2:4">
      <c r="B312" t="str">
        <f>IF(i18n!$A403&lt;&gt;"",$A$1&amp;i18n!$A403&amp;$A$4&amp;i18n!B403&amp;$A$5,"")</f>
        <v/>
      </c>
      <c r="C312" t="str">
        <f>IF(i18n!$A403&lt;&gt;"",$A$1&amp;i18n!$A403&amp;$A$4&amp;i18n!C403&amp;$A$5,"")</f>
        <v/>
      </c>
      <c r="D312" t="str">
        <f>IF(i18n!$A403&lt;&gt;"",$A$1&amp;i18n!$A403&amp;$A$4&amp;i18n!D403&amp;$A$5,"")</f>
        <v/>
      </c>
    </row>
    <row r="313" spans="2:4">
      <c r="B313" t="str">
        <f>IF(i18n!$A404&lt;&gt;"",$A$1&amp;i18n!$A404&amp;$A$4&amp;i18n!B404&amp;$A$5,"")</f>
        <v/>
      </c>
      <c r="C313" t="str">
        <f>IF(i18n!$A404&lt;&gt;"",$A$1&amp;i18n!$A404&amp;$A$4&amp;i18n!C404&amp;$A$5,"")</f>
        <v/>
      </c>
      <c r="D313" t="str">
        <f>IF(i18n!$A404&lt;&gt;"",$A$1&amp;i18n!$A404&amp;$A$4&amp;i18n!D404&amp;$A$5,"")</f>
        <v/>
      </c>
    </row>
    <row r="314" spans="2:4">
      <c r="B314" t="str">
        <f>IF(i18n!$A405&lt;&gt;"",$A$1&amp;i18n!$A405&amp;$A$4&amp;i18n!B405&amp;$A$5,"")</f>
        <v/>
      </c>
      <c r="C314" t="str">
        <f>IF(i18n!$A405&lt;&gt;"",$A$1&amp;i18n!$A405&amp;$A$4&amp;i18n!C405&amp;$A$5,"")</f>
        <v/>
      </c>
      <c r="D314" t="str">
        <f>IF(i18n!$A405&lt;&gt;"",$A$1&amp;i18n!$A405&amp;$A$4&amp;i18n!D405&amp;$A$5,"")</f>
        <v/>
      </c>
    </row>
    <row r="315" spans="2:4">
      <c r="B315" t="str">
        <f>IF(i18n!$A406&lt;&gt;"",$A$1&amp;i18n!$A406&amp;$A$4&amp;i18n!B406&amp;$A$5,"")</f>
        <v/>
      </c>
      <c r="C315" t="str">
        <f>IF(i18n!$A406&lt;&gt;"",$A$1&amp;i18n!$A406&amp;$A$4&amp;i18n!C406&amp;$A$5,"")</f>
        <v/>
      </c>
      <c r="D315" t="str">
        <f>IF(i18n!$A406&lt;&gt;"",$A$1&amp;i18n!$A406&amp;$A$4&amp;i18n!D406&amp;$A$5,"")</f>
        <v/>
      </c>
    </row>
    <row r="316" spans="2:4">
      <c r="B316" t="str">
        <f>IF(i18n!$A407&lt;&gt;"",$A$1&amp;i18n!$A407&amp;$A$4&amp;i18n!B407&amp;$A$5,"")</f>
        <v/>
      </c>
      <c r="C316" t="str">
        <f>IF(i18n!$A407&lt;&gt;"",$A$1&amp;i18n!$A407&amp;$A$4&amp;i18n!C407&amp;$A$5,"")</f>
        <v/>
      </c>
      <c r="D316" t="str">
        <f>IF(i18n!$A407&lt;&gt;"",$A$1&amp;i18n!$A407&amp;$A$4&amp;i18n!D407&amp;$A$5,"")</f>
        <v/>
      </c>
    </row>
    <row r="317" spans="2:4">
      <c r="B317" t="str">
        <f>IF(i18n!$A408&lt;&gt;"",$A$1&amp;i18n!$A408&amp;$A$4&amp;i18n!B408&amp;$A$5,"")</f>
        <v/>
      </c>
      <c r="C317" t="str">
        <f>IF(i18n!$A408&lt;&gt;"",$A$1&amp;i18n!$A408&amp;$A$4&amp;i18n!C408&amp;$A$5,"")</f>
        <v/>
      </c>
      <c r="D317" t="str">
        <f>IF(i18n!$A408&lt;&gt;"",$A$1&amp;i18n!$A408&amp;$A$4&amp;i18n!D408&amp;$A$5,"")</f>
        <v/>
      </c>
    </row>
    <row r="318" spans="2:4">
      <c r="B318" t="str">
        <f>IF(i18n!$A409&lt;&gt;"",$A$1&amp;i18n!$A409&amp;$A$4&amp;i18n!B409&amp;$A$5,"")</f>
        <v/>
      </c>
      <c r="C318" t="str">
        <f>IF(i18n!$A409&lt;&gt;"",$A$1&amp;i18n!$A409&amp;$A$4&amp;i18n!C409&amp;$A$5,"")</f>
        <v/>
      </c>
      <c r="D318" t="str">
        <f>IF(i18n!$A409&lt;&gt;"",$A$1&amp;i18n!$A409&amp;$A$4&amp;i18n!D409&amp;$A$5,"")</f>
        <v/>
      </c>
    </row>
    <row r="319" spans="2:4">
      <c r="B319" t="str">
        <f>IF(i18n!$A410&lt;&gt;"",$A$1&amp;i18n!$A410&amp;$A$4&amp;i18n!B410&amp;$A$5,"")</f>
        <v/>
      </c>
      <c r="C319" t="str">
        <f>IF(i18n!$A410&lt;&gt;"",$A$1&amp;i18n!$A410&amp;$A$4&amp;i18n!C410&amp;$A$5,"")</f>
        <v/>
      </c>
      <c r="D319" t="str">
        <f>IF(i18n!$A410&lt;&gt;"",$A$1&amp;i18n!$A410&amp;$A$4&amp;i18n!D410&amp;$A$5,"")</f>
        <v/>
      </c>
    </row>
    <row r="320" spans="2:4">
      <c r="B320" t="str">
        <f>IF(i18n!$A411&lt;&gt;"",$A$1&amp;i18n!$A411&amp;$A$4&amp;i18n!B411&amp;$A$5,"")</f>
        <v/>
      </c>
      <c r="C320" t="str">
        <f>IF(i18n!$A411&lt;&gt;"",$A$1&amp;i18n!$A411&amp;$A$4&amp;i18n!C411&amp;$A$5,"")</f>
        <v/>
      </c>
      <c r="D320" t="str">
        <f>IF(i18n!$A411&lt;&gt;"",$A$1&amp;i18n!$A411&amp;$A$4&amp;i18n!D411&amp;$A$5,"")</f>
        <v/>
      </c>
    </row>
    <row r="321" spans="2:4">
      <c r="B321" t="str">
        <f>IF(i18n!$A412&lt;&gt;"",$A$1&amp;i18n!$A412&amp;$A$4&amp;i18n!B412&amp;$A$5,"")</f>
        <v/>
      </c>
      <c r="C321" t="str">
        <f>IF(i18n!$A412&lt;&gt;"",$A$1&amp;i18n!$A412&amp;$A$4&amp;i18n!C412&amp;$A$5,"")</f>
        <v/>
      </c>
      <c r="D321" t="str">
        <f>IF(i18n!$A412&lt;&gt;"",$A$1&amp;i18n!$A412&amp;$A$4&amp;i18n!D412&amp;$A$5,"")</f>
        <v/>
      </c>
    </row>
    <row r="322" spans="2:4">
      <c r="B322" t="str">
        <f>IF(i18n!$A413&lt;&gt;"",$A$1&amp;i18n!$A413&amp;$A$4&amp;i18n!B413&amp;$A$5,"")</f>
        <v/>
      </c>
      <c r="C322" t="str">
        <f>IF(i18n!$A413&lt;&gt;"",$A$1&amp;i18n!$A413&amp;$A$4&amp;i18n!C413&amp;$A$5,"")</f>
        <v/>
      </c>
      <c r="D322" t="str">
        <f>IF(i18n!$A413&lt;&gt;"",$A$1&amp;i18n!$A413&amp;$A$4&amp;i18n!D413&amp;$A$5,"")</f>
        <v/>
      </c>
    </row>
    <row r="323" spans="2:4">
      <c r="B323" t="str">
        <f>IF(i18n!$A414&lt;&gt;"",$A$1&amp;i18n!$A414&amp;$A$4&amp;i18n!B414&amp;$A$5,"")</f>
        <v/>
      </c>
      <c r="C323" t="str">
        <f>IF(i18n!$A414&lt;&gt;"",$A$1&amp;i18n!$A414&amp;$A$4&amp;i18n!C414&amp;$A$5,"")</f>
        <v/>
      </c>
      <c r="D323" t="str">
        <f>IF(i18n!$A414&lt;&gt;"",$A$1&amp;i18n!$A414&amp;$A$4&amp;i18n!D414&amp;$A$5,"")</f>
        <v/>
      </c>
    </row>
    <row r="324" spans="2:4">
      <c r="B324" t="str">
        <f>IF(i18n!$A415&lt;&gt;"",$A$1&amp;i18n!$A415&amp;$A$4&amp;i18n!B415&amp;$A$5,"")</f>
        <v/>
      </c>
      <c r="C324" t="str">
        <f>IF(i18n!$A415&lt;&gt;"",$A$1&amp;i18n!$A415&amp;$A$4&amp;i18n!C415&amp;$A$5,"")</f>
        <v/>
      </c>
      <c r="D324" t="str">
        <f>IF(i18n!$A415&lt;&gt;"",$A$1&amp;i18n!$A415&amp;$A$4&amp;i18n!D415&amp;$A$5,"")</f>
        <v/>
      </c>
    </row>
    <row r="325" spans="2:4">
      <c r="B325" t="str">
        <f>IF(i18n!$A416&lt;&gt;"",$A$1&amp;i18n!$A416&amp;$A$4&amp;i18n!B416&amp;$A$5,"")</f>
        <v/>
      </c>
      <c r="C325" t="str">
        <f>IF(i18n!$A416&lt;&gt;"",$A$1&amp;i18n!$A416&amp;$A$4&amp;i18n!C416&amp;$A$5,"")</f>
        <v/>
      </c>
      <c r="D325" t="str">
        <f>IF(i18n!$A416&lt;&gt;"",$A$1&amp;i18n!$A416&amp;$A$4&amp;i18n!D416&amp;$A$5,"")</f>
        <v/>
      </c>
    </row>
    <row r="326" spans="2:4">
      <c r="B326" t="str">
        <f>IF(i18n!$A417&lt;&gt;"",$A$1&amp;i18n!$A417&amp;$A$4&amp;i18n!B417&amp;$A$5,"")</f>
        <v/>
      </c>
      <c r="C326" t="str">
        <f>IF(i18n!$A417&lt;&gt;"",$A$1&amp;i18n!$A417&amp;$A$4&amp;i18n!C417&amp;$A$5,"")</f>
        <v/>
      </c>
      <c r="D326" t="str">
        <f>IF(i18n!$A417&lt;&gt;"",$A$1&amp;i18n!$A417&amp;$A$4&amp;i18n!D417&amp;$A$5,"")</f>
        <v/>
      </c>
    </row>
    <row r="327" spans="2:4">
      <c r="B327" t="str">
        <f>IF(i18n!$A418&lt;&gt;"",$A$1&amp;i18n!$A418&amp;$A$4&amp;i18n!B418&amp;$A$5,"")</f>
        <v/>
      </c>
      <c r="C327" t="str">
        <f>IF(i18n!$A418&lt;&gt;"",$A$1&amp;i18n!$A418&amp;$A$4&amp;i18n!C418&amp;$A$5,"")</f>
        <v/>
      </c>
      <c r="D327" t="str">
        <f>IF(i18n!$A418&lt;&gt;"",$A$1&amp;i18n!$A418&amp;$A$4&amp;i18n!D418&amp;$A$5,"")</f>
        <v/>
      </c>
    </row>
    <row r="328" spans="2:4">
      <c r="B328" t="str">
        <f>IF(i18n!$A419&lt;&gt;"",$A$1&amp;i18n!$A419&amp;$A$4&amp;i18n!B419&amp;$A$5,"")</f>
        <v/>
      </c>
      <c r="C328" t="str">
        <f>IF(i18n!$A419&lt;&gt;"",$A$1&amp;i18n!$A419&amp;$A$4&amp;i18n!C419&amp;$A$5,"")</f>
        <v/>
      </c>
      <c r="D328" t="str">
        <f>IF(i18n!$A419&lt;&gt;"",$A$1&amp;i18n!$A419&amp;$A$4&amp;i18n!D419&amp;$A$5,"")</f>
        <v/>
      </c>
    </row>
    <row r="329" spans="2:4">
      <c r="B329" t="str">
        <f>IF(i18n!$A420&lt;&gt;"",$A$1&amp;i18n!$A420&amp;$A$4&amp;i18n!B420&amp;$A$5,"")</f>
        <v/>
      </c>
      <c r="C329" t="str">
        <f>IF(i18n!$A420&lt;&gt;"",$A$1&amp;i18n!$A420&amp;$A$4&amp;i18n!C420&amp;$A$5,"")</f>
        <v/>
      </c>
      <c r="D329" t="str">
        <f>IF(i18n!$A420&lt;&gt;"",$A$1&amp;i18n!$A420&amp;$A$4&amp;i18n!D420&amp;$A$5,"")</f>
        <v/>
      </c>
    </row>
    <row r="330" spans="2:4">
      <c r="B330" t="str">
        <f>IF(i18n!$A421&lt;&gt;"",$A$1&amp;i18n!$A421&amp;$A$4&amp;i18n!B421&amp;$A$5,"")</f>
        <v/>
      </c>
      <c r="C330" t="str">
        <f>IF(i18n!$A421&lt;&gt;"",$A$1&amp;i18n!$A421&amp;$A$4&amp;i18n!C421&amp;$A$5,"")</f>
        <v/>
      </c>
      <c r="D330" t="str">
        <f>IF(i18n!$A421&lt;&gt;"",$A$1&amp;i18n!$A421&amp;$A$4&amp;i18n!D421&amp;$A$5,"")</f>
        <v/>
      </c>
    </row>
    <row r="331" spans="2:4">
      <c r="B331" t="str">
        <f>IF(i18n!$A422&lt;&gt;"",$A$1&amp;i18n!$A422&amp;$A$4&amp;i18n!B422&amp;$A$5,"")</f>
        <v/>
      </c>
      <c r="C331" t="str">
        <f>IF(i18n!$A422&lt;&gt;"",$A$1&amp;i18n!$A422&amp;$A$4&amp;i18n!C422&amp;$A$5,"")</f>
        <v/>
      </c>
      <c r="D331" t="str">
        <f>IF(i18n!$A422&lt;&gt;"",$A$1&amp;i18n!$A422&amp;$A$4&amp;i18n!D422&amp;$A$5,"")</f>
        <v/>
      </c>
    </row>
    <row r="332" spans="2:4">
      <c r="B332" t="str">
        <f>IF(i18n!$A423&lt;&gt;"",$A$1&amp;i18n!$A423&amp;$A$4&amp;i18n!B423&amp;$A$5,"")</f>
        <v/>
      </c>
      <c r="C332" t="str">
        <f>IF(i18n!$A423&lt;&gt;"",$A$1&amp;i18n!$A423&amp;$A$4&amp;i18n!C423&amp;$A$5,"")</f>
        <v/>
      </c>
      <c r="D332" t="str">
        <f>IF(i18n!$A423&lt;&gt;"",$A$1&amp;i18n!$A423&amp;$A$4&amp;i18n!D423&amp;$A$5,"")</f>
        <v/>
      </c>
    </row>
    <row r="333" spans="2:4">
      <c r="B333" t="str">
        <f>IF(i18n!$A424&lt;&gt;"",$A$1&amp;i18n!$A424&amp;$A$4&amp;i18n!B424&amp;$A$5,"")</f>
        <v/>
      </c>
      <c r="C333" t="str">
        <f>IF(i18n!$A424&lt;&gt;"",$A$1&amp;i18n!$A424&amp;$A$4&amp;i18n!C424&amp;$A$5,"")</f>
        <v/>
      </c>
      <c r="D333" t="str">
        <f>IF(i18n!$A424&lt;&gt;"",$A$1&amp;i18n!$A424&amp;$A$4&amp;i18n!D424&amp;$A$5,"")</f>
        <v/>
      </c>
    </row>
    <row r="334" spans="2:4">
      <c r="B334" t="str">
        <f>IF(i18n!$A425&lt;&gt;"",$A$1&amp;i18n!$A425&amp;$A$4&amp;i18n!B425&amp;$A$5,"")</f>
        <v/>
      </c>
      <c r="C334" t="str">
        <f>IF(i18n!$A425&lt;&gt;"",$A$1&amp;i18n!$A425&amp;$A$4&amp;i18n!C425&amp;$A$5,"")</f>
        <v/>
      </c>
      <c r="D334" t="str">
        <f>IF(i18n!$A425&lt;&gt;"",$A$1&amp;i18n!$A425&amp;$A$4&amp;i18n!D425&amp;$A$5,"")</f>
        <v/>
      </c>
    </row>
    <row r="335" spans="2:4">
      <c r="B335" t="str">
        <f>IF(i18n!$A426&lt;&gt;"",$A$1&amp;i18n!$A426&amp;$A$4&amp;i18n!B426&amp;$A$5,"")</f>
        <v/>
      </c>
      <c r="C335" t="str">
        <f>IF(i18n!$A426&lt;&gt;"",$A$1&amp;i18n!$A426&amp;$A$4&amp;i18n!C426&amp;$A$5,"")</f>
        <v/>
      </c>
      <c r="D335" t="str">
        <f>IF(i18n!$A426&lt;&gt;"",$A$1&amp;i18n!$A426&amp;$A$4&amp;i18n!D426&amp;$A$5,"")</f>
        <v/>
      </c>
    </row>
    <row r="336" spans="2:4">
      <c r="B336" t="str">
        <f>IF(i18n!$A427&lt;&gt;"",$A$1&amp;i18n!$A427&amp;$A$4&amp;i18n!B427&amp;$A$5,"")</f>
        <v/>
      </c>
      <c r="C336" t="str">
        <f>IF(i18n!$A427&lt;&gt;"",$A$1&amp;i18n!$A427&amp;$A$4&amp;i18n!C427&amp;$A$5,"")</f>
        <v/>
      </c>
      <c r="D336" t="str">
        <f>IF(i18n!$A427&lt;&gt;"",$A$1&amp;i18n!$A427&amp;$A$4&amp;i18n!D427&amp;$A$5,"")</f>
        <v/>
      </c>
    </row>
    <row r="337" spans="2:4">
      <c r="B337" t="str">
        <f>IF(i18n!$A428&lt;&gt;"",$A$1&amp;i18n!$A428&amp;$A$4&amp;i18n!B428&amp;$A$5,"")</f>
        <v/>
      </c>
      <c r="C337" t="str">
        <f>IF(i18n!$A428&lt;&gt;"",$A$1&amp;i18n!$A428&amp;$A$4&amp;i18n!C428&amp;$A$5,"")</f>
        <v/>
      </c>
      <c r="D337" t="str">
        <f>IF(i18n!$A428&lt;&gt;"",$A$1&amp;i18n!$A428&amp;$A$4&amp;i18n!D428&amp;$A$5,"")</f>
        <v/>
      </c>
    </row>
    <row r="338" spans="2:4">
      <c r="B338" t="str">
        <f>IF(i18n!$A429&lt;&gt;"",$A$1&amp;i18n!$A429&amp;$A$4&amp;i18n!B429&amp;$A$5,"")</f>
        <v/>
      </c>
      <c r="C338" t="str">
        <f>IF(i18n!$A429&lt;&gt;"",$A$1&amp;i18n!$A429&amp;$A$4&amp;i18n!C429&amp;$A$5,"")</f>
        <v/>
      </c>
      <c r="D338" t="str">
        <f>IF(i18n!$A429&lt;&gt;"",$A$1&amp;i18n!$A429&amp;$A$4&amp;i18n!D429&amp;$A$5,"")</f>
        <v/>
      </c>
    </row>
    <row r="339" spans="2:4">
      <c r="B339" t="str">
        <f>IF(i18n!$A430&lt;&gt;"",$A$1&amp;i18n!$A430&amp;$A$4&amp;i18n!B430&amp;$A$5,"")</f>
        <v/>
      </c>
      <c r="C339" t="str">
        <f>IF(i18n!$A430&lt;&gt;"",$A$1&amp;i18n!$A430&amp;$A$4&amp;i18n!C430&amp;$A$5,"")</f>
        <v/>
      </c>
      <c r="D339" t="str">
        <f>IF(i18n!$A430&lt;&gt;"",$A$1&amp;i18n!$A430&amp;$A$4&amp;i18n!D430&amp;$A$5,"")</f>
        <v/>
      </c>
    </row>
    <row r="340" spans="2:4">
      <c r="B340" t="str">
        <f>IF(i18n!$A431&lt;&gt;"",$A$1&amp;i18n!$A431&amp;$A$4&amp;i18n!B431&amp;$A$5,"")</f>
        <v/>
      </c>
      <c r="C340" t="str">
        <f>IF(i18n!$A431&lt;&gt;"",$A$1&amp;i18n!$A431&amp;$A$4&amp;i18n!C431&amp;$A$5,"")</f>
        <v/>
      </c>
      <c r="D340" t="str">
        <f>IF(i18n!$A431&lt;&gt;"",$A$1&amp;i18n!$A431&amp;$A$4&amp;i18n!D431&amp;$A$5,"")</f>
        <v/>
      </c>
    </row>
    <row r="341" spans="2:4">
      <c r="B341" t="str">
        <f>IF(i18n!$A432&lt;&gt;"",$A$1&amp;i18n!$A432&amp;$A$4&amp;i18n!B432&amp;$A$5,"")</f>
        <v/>
      </c>
      <c r="C341" t="str">
        <f>IF(i18n!$A432&lt;&gt;"",$A$1&amp;i18n!$A432&amp;$A$4&amp;i18n!C432&amp;$A$5,"")</f>
        <v/>
      </c>
      <c r="D341" t="str">
        <f>IF(i18n!$A432&lt;&gt;"",$A$1&amp;i18n!$A432&amp;$A$4&amp;i18n!D432&amp;$A$5,"")</f>
        <v/>
      </c>
    </row>
    <row r="342" spans="2:4">
      <c r="B342" t="str">
        <f>IF(i18n!$A433&lt;&gt;"",$A$1&amp;i18n!$A433&amp;$A$4&amp;i18n!B433&amp;$A$5,"")</f>
        <v/>
      </c>
      <c r="C342" t="str">
        <f>IF(i18n!$A433&lt;&gt;"",$A$1&amp;i18n!$A433&amp;$A$4&amp;i18n!C433&amp;$A$5,"")</f>
        <v/>
      </c>
      <c r="D342" t="str">
        <f>IF(i18n!$A433&lt;&gt;"",$A$1&amp;i18n!$A433&amp;$A$4&amp;i18n!D433&amp;$A$5,"")</f>
        <v/>
      </c>
    </row>
    <row r="343" spans="2:4">
      <c r="B343" t="str">
        <f>IF(i18n!$A434&lt;&gt;"",$A$1&amp;i18n!$A434&amp;$A$4&amp;i18n!B434&amp;$A$5,"")</f>
        <v/>
      </c>
      <c r="C343" t="str">
        <f>IF(i18n!$A434&lt;&gt;"",$A$1&amp;i18n!$A434&amp;$A$4&amp;i18n!C434&amp;$A$5,"")</f>
        <v/>
      </c>
      <c r="D343" t="str">
        <f>IF(i18n!$A434&lt;&gt;"",$A$1&amp;i18n!$A434&amp;$A$4&amp;i18n!D434&amp;$A$5,"")</f>
        <v/>
      </c>
    </row>
    <row r="344" spans="2:4">
      <c r="B344" t="str">
        <f>IF(i18n!$A435&lt;&gt;"",$A$1&amp;i18n!$A435&amp;$A$4&amp;i18n!B435&amp;$A$5,"")</f>
        <v/>
      </c>
      <c r="C344" t="str">
        <f>IF(i18n!$A435&lt;&gt;"",$A$1&amp;i18n!$A435&amp;$A$4&amp;i18n!C435&amp;$A$5,"")</f>
        <v/>
      </c>
      <c r="D344" t="str">
        <f>IF(i18n!$A435&lt;&gt;"",$A$1&amp;i18n!$A435&amp;$A$4&amp;i18n!D435&amp;$A$5,"")</f>
        <v/>
      </c>
    </row>
    <row r="345" spans="2:4">
      <c r="B345" t="str">
        <f>IF(i18n!$A436&lt;&gt;"",$A$1&amp;i18n!$A436&amp;$A$4&amp;i18n!B436&amp;$A$5,"")</f>
        <v/>
      </c>
      <c r="C345" t="str">
        <f>IF(i18n!$A436&lt;&gt;"",$A$1&amp;i18n!$A436&amp;$A$4&amp;i18n!C436&amp;$A$5,"")</f>
        <v/>
      </c>
      <c r="D345" t="str">
        <f>IF(i18n!$A436&lt;&gt;"",$A$1&amp;i18n!$A436&amp;$A$4&amp;i18n!D436&amp;$A$5,"")</f>
        <v/>
      </c>
    </row>
    <row r="346" spans="2:4">
      <c r="B346" t="str">
        <f>IF(i18n!$A437&lt;&gt;"",$A$1&amp;i18n!$A437&amp;$A$4&amp;i18n!B437&amp;$A$5,"")</f>
        <v/>
      </c>
      <c r="C346" t="str">
        <f>IF(i18n!$A437&lt;&gt;"",$A$1&amp;i18n!$A437&amp;$A$4&amp;i18n!C437&amp;$A$5,"")</f>
        <v/>
      </c>
      <c r="D346" t="str">
        <f>IF(i18n!$A437&lt;&gt;"",$A$1&amp;i18n!$A437&amp;$A$4&amp;i18n!D437&amp;$A$5,"")</f>
        <v/>
      </c>
    </row>
    <row r="347" spans="2:4">
      <c r="B347" t="str">
        <f>IF(i18n!$A438&lt;&gt;"",$A$1&amp;i18n!$A438&amp;$A$4&amp;i18n!B438&amp;$A$5,"")</f>
        <v/>
      </c>
      <c r="C347" t="str">
        <f>IF(i18n!$A438&lt;&gt;"",$A$1&amp;i18n!$A438&amp;$A$4&amp;i18n!C438&amp;$A$5,"")</f>
        <v/>
      </c>
      <c r="D347" t="str">
        <f>IF(i18n!$A438&lt;&gt;"",$A$1&amp;i18n!$A438&amp;$A$4&amp;i18n!D438&amp;$A$5,"")</f>
        <v/>
      </c>
    </row>
    <row r="348" spans="2:4">
      <c r="B348" t="str">
        <f>IF(i18n!$A439&lt;&gt;"",$A$1&amp;i18n!$A439&amp;$A$4&amp;i18n!B439&amp;$A$5,"")</f>
        <v/>
      </c>
      <c r="C348" t="str">
        <f>IF(i18n!$A439&lt;&gt;"",$A$1&amp;i18n!$A439&amp;$A$4&amp;i18n!C439&amp;$A$5,"")</f>
        <v/>
      </c>
      <c r="D348" t="str">
        <f>IF(i18n!$A439&lt;&gt;"",$A$1&amp;i18n!$A439&amp;$A$4&amp;i18n!D439&amp;$A$5,"")</f>
        <v/>
      </c>
    </row>
    <row r="349" spans="2:4">
      <c r="B349" t="e">
        <f>IF(i18n!#REF!&lt;&gt;"",$A$1&amp;i18n!#REF!&amp;$A$4&amp;i18n!#REF!&amp;$A$5,"")</f>
        <v>#REF!</v>
      </c>
      <c r="C349" t="e">
        <f>IF(i18n!#REF!&lt;&gt;"",$A$1&amp;i18n!#REF!&amp;$A$4&amp;i18n!#REF!&amp;$A$5,"")</f>
        <v>#REF!</v>
      </c>
      <c r="D349" t="e">
        <f>IF(i18n!#REF!&lt;&gt;"",$A$1&amp;i18n!#REF!&amp;$A$4&amp;i18n!#REF!&amp;$A$5,"")</f>
        <v>#REF!</v>
      </c>
    </row>
    <row r="350" spans="2:4">
      <c r="B350" t="str">
        <f>IF(i18n!$A440&lt;&gt;"",$A$1&amp;i18n!$A440&amp;$A$4&amp;i18n!B440&amp;$A$5,"")</f>
        <v/>
      </c>
      <c r="C350" t="str">
        <f>IF(i18n!$A440&lt;&gt;"",$A$1&amp;i18n!$A440&amp;$A$4&amp;i18n!C440&amp;$A$5,"")</f>
        <v/>
      </c>
      <c r="D350" t="str">
        <f>IF(i18n!$A440&lt;&gt;"",$A$1&amp;i18n!$A440&amp;$A$4&amp;i18n!D440&amp;$A$5,"")</f>
        <v/>
      </c>
    </row>
    <row r="351" spans="2:4">
      <c r="B351" t="str">
        <f>IF(i18n!$A441&lt;&gt;"",$A$1&amp;i18n!$A441&amp;$A$4&amp;i18n!B441&amp;$A$5,"")</f>
        <v/>
      </c>
      <c r="C351" t="str">
        <f>IF(i18n!$A441&lt;&gt;"",$A$1&amp;i18n!$A441&amp;$A$4&amp;i18n!C441&amp;$A$5,"")</f>
        <v/>
      </c>
      <c r="D351" t="str">
        <f>IF(i18n!$A441&lt;&gt;"",$A$1&amp;i18n!$A441&amp;$A$4&amp;i18n!D441&amp;$A$5,"")</f>
        <v/>
      </c>
    </row>
    <row r="352" spans="2:4">
      <c r="B352" t="str">
        <f>IF(i18n!$A442&lt;&gt;"",$A$1&amp;i18n!$A442&amp;$A$4&amp;i18n!B442&amp;$A$5,"")</f>
        <v/>
      </c>
      <c r="C352" t="str">
        <f>IF(i18n!$A442&lt;&gt;"",$A$1&amp;i18n!$A442&amp;$A$4&amp;i18n!C442&amp;$A$5,"")</f>
        <v/>
      </c>
      <c r="D352" t="str">
        <f>IF(i18n!$A442&lt;&gt;"",$A$1&amp;i18n!$A442&amp;$A$4&amp;i18n!D442&amp;$A$5,"")</f>
        <v/>
      </c>
    </row>
    <row r="353" spans="2:4">
      <c r="B353" t="str">
        <f>IF(i18n!$A443&lt;&gt;"",$A$1&amp;i18n!$A443&amp;$A$4&amp;i18n!B443&amp;$A$5,"")</f>
        <v/>
      </c>
      <c r="C353" t="str">
        <f>IF(i18n!$A443&lt;&gt;"",$A$1&amp;i18n!$A443&amp;$A$4&amp;i18n!C443&amp;$A$5,"")</f>
        <v/>
      </c>
      <c r="D353" t="str">
        <f>IF(i18n!$A443&lt;&gt;"",$A$1&amp;i18n!$A443&amp;$A$4&amp;i18n!D443&amp;$A$5,"")</f>
        <v/>
      </c>
    </row>
    <row r="354" spans="2:4">
      <c r="B354" t="str">
        <f>IF(i18n!$A444&lt;&gt;"",$A$1&amp;i18n!$A444&amp;$A$4&amp;i18n!B444&amp;$A$5,"")</f>
        <v/>
      </c>
      <c r="C354" t="str">
        <f>IF(i18n!$A444&lt;&gt;"",$A$1&amp;i18n!$A444&amp;$A$4&amp;i18n!C444&amp;$A$5,"")</f>
        <v/>
      </c>
      <c r="D354" t="str">
        <f>IF(i18n!$A444&lt;&gt;"",$A$1&amp;i18n!$A444&amp;$A$4&amp;i18n!D444&amp;$A$5,"")</f>
        <v/>
      </c>
    </row>
    <row r="355" spans="2:4">
      <c r="B355" t="str">
        <f>IF(i18n!$A445&lt;&gt;"",$A$1&amp;i18n!$A445&amp;$A$4&amp;i18n!B445&amp;$A$5,"")</f>
        <v/>
      </c>
      <c r="C355" t="str">
        <f>IF(i18n!$A445&lt;&gt;"",$A$1&amp;i18n!$A445&amp;$A$4&amp;i18n!C445&amp;$A$5,"")</f>
        <v/>
      </c>
      <c r="D355" t="str">
        <f>IF(i18n!$A445&lt;&gt;"",$A$1&amp;i18n!$A445&amp;$A$4&amp;i18n!D445&amp;$A$5,"")</f>
        <v/>
      </c>
    </row>
    <row r="356" spans="2:4">
      <c r="B356" t="str">
        <f>IF(i18n!$A446&lt;&gt;"",$A$1&amp;i18n!$A446&amp;$A$4&amp;i18n!B446&amp;$A$5,"")</f>
        <v/>
      </c>
      <c r="C356" t="str">
        <f>IF(i18n!$A446&lt;&gt;"",$A$1&amp;i18n!$A446&amp;$A$4&amp;i18n!C446&amp;$A$5,"")</f>
        <v/>
      </c>
      <c r="D356" t="str">
        <f>IF(i18n!$A446&lt;&gt;"",$A$1&amp;i18n!$A446&amp;$A$4&amp;i18n!D446&amp;$A$5,"")</f>
        <v/>
      </c>
    </row>
    <row r="357" spans="2:4">
      <c r="B357" t="str">
        <f>IF(i18n!$A447&lt;&gt;"",$A$1&amp;i18n!$A447&amp;$A$4&amp;i18n!B447&amp;$A$5,"")</f>
        <v/>
      </c>
      <c r="C357" t="str">
        <f>IF(i18n!$A447&lt;&gt;"",$A$1&amp;i18n!$A447&amp;$A$4&amp;i18n!C447&amp;$A$5,"")</f>
        <v/>
      </c>
      <c r="D357" t="str">
        <f>IF(i18n!$A447&lt;&gt;"",$A$1&amp;i18n!$A447&amp;$A$4&amp;i18n!D447&amp;$A$5,"")</f>
        <v/>
      </c>
    </row>
    <row r="358" spans="2:4">
      <c r="B358" t="str">
        <f>IF(i18n!$A448&lt;&gt;"",$A$1&amp;i18n!$A448&amp;$A$4&amp;i18n!B448&amp;$A$5,"")</f>
        <v/>
      </c>
      <c r="C358" t="str">
        <f>IF(i18n!$A448&lt;&gt;"",$A$1&amp;i18n!$A448&amp;$A$4&amp;i18n!C448&amp;$A$5,"")</f>
        <v/>
      </c>
      <c r="D358" t="str">
        <f>IF(i18n!$A448&lt;&gt;"",$A$1&amp;i18n!$A448&amp;$A$4&amp;i18n!D448&amp;$A$5,"")</f>
        <v/>
      </c>
    </row>
    <row r="359" spans="2:4">
      <c r="B359" t="str">
        <f>IF(i18n!$A449&lt;&gt;"",$A$1&amp;i18n!$A449&amp;$A$4&amp;i18n!B449&amp;$A$5,"")</f>
        <v/>
      </c>
      <c r="C359" t="str">
        <f>IF(i18n!$A449&lt;&gt;"",$A$1&amp;i18n!$A449&amp;$A$4&amp;i18n!C449&amp;$A$5,"")</f>
        <v/>
      </c>
      <c r="D359" t="str">
        <f>IF(i18n!$A449&lt;&gt;"",$A$1&amp;i18n!$A449&amp;$A$4&amp;i18n!D449&amp;$A$5,"")</f>
        <v/>
      </c>
    </row>
    <row r="360" spans="2:4">
      <c r="B360" t="str">
        <f>IF(i18n!$A450&lt;&gt;"",$A$1&amp;i18n!$A450&amp;$A$4&amp;i18n!B450&amp;$A$5,"")</f>
        <v/>
      </c>
      <c r="C360" t="str">
        <f>IF(i18n!$A450&lt;&gt;"",$A$1&amp;i18n!$A450&amp;$A$4&amp;i18n!C450&amp;$A$5,"")</f>
        <v/>
      </c>
      <c r="D360" t="str">
        <f>IF(i18n!$A450&lt;&gt;"",$A$1&amp;i18n!$A450&amp;$A$4&amp;i18n!D450&amp;$A$5,"")</f>
        <v/>
      </c>
    </row>
    <row r="361" spans="2:4">
      <c r="B361" t="str">
        <f>IF(i18n!$A451&lt;&gt;"",$A$1&amp;i18n!$A451&amp;$A$4&amp;i18n!B451&amp;$A$5,"")</f>
        <v/>
      </c>
      <c r="C361" t="str">
        <f>IF(i18n!$A451&lt;&gt;"",$A$1&amp;i18n!$A451&amp;$A$4&amp;i18n!C451&amp;$A$5,"")</f>
        <v/>
      </c>
      <c r="D361" t="str">
        <f>IF(i18n!$A451&lt;&gt;"",$A$1&amp;i18n!$A451&amp;$A$4&amp;i18n!D451&amp;$A$5,"")</f>
        <v/>
      </c>
    </row>
    <row r="362" spans="2:4">
      <c r="B362" t="str">
        <f>IF(i18n!$A452&lt;&gt;"",$A$1&amp;i18n!$A452&amp;$A$4&amp;i18n!B452&amp;$A$5,"")</f>
        <v/>
      </c>
      <c r="C362" t="str">
        <f>IF(i18n!$A452&lt;&gt;"",$A$1&amp;i18n!$A452&amp;$A$4&amp;i18n!C452&amp;$A$5,"")</f>
        <v/>
      </c>
      <c r="D362" t="str">
        <f>IF(i18n!$A452&lt;&gt;"",$A$1&amp;i18n!$A452&amp;$A$4&amp;i18n!D452&amp;$A$5,"")</f>
        <v/>
      </c>
    </row>
    <row r="363" spans="2:4">
      <c r="B363" t="str">
        <f>IF(i18n!$A453&lt;&gt;"",$A$1&amp;i18n!$A453&amp;$A$4&amp;i18n!B453&amp;$A$5,"")</f>
        <v/>
      </c>
      <c r="C363" t="str">
        <f>IF(i18n!$A453&lt;&gt;"",$A$1&amp;i18n!$A453&amp;$A$4&amp;i18n!C453&amp;$A$5,"")</f>
        <v/>
      </c>
      <c r="D363" t="str">
        <f>IF(i18n!$A453&lt;&gt;"",$A$1&amp;i18n!$A453&amp;$A$4&amp;i18n!D453&amp;$A$5,"")</f>
        <v/>
      </c>
    </row>
    <row r="364" spans="2:4">
      <c r="B364" t="str">
        <f>IF(i18n!$A454&lt;&gt;"",$A$1&amp;i18n!$A454&amp;$A$4&amp;i18n!B454&amp;$A$5,"")</f>
        <v/>
      </c>
      <c r="C364" t="str">
        <f>IF(i18n!$A454&lt;&gt;"",$A$1&amp;i18n!$A454&amp;$A$4&amp;i18n!C454&amp;$A$5,"")</f>
        <v/>
      </c>
      <c r="D364" t="str">
        <f>IF(i18n!$A454&lt;&gt;"",$A$1&amp;i18n!$A454&amp;$A$4&amp;i18n!D454&amp;$A$5,"")</f>
        <v/>
      </c>
    </row>
    <row r="365" spans="2:4">
      <c r="B365" t="str">
        <f>IF(i18n!$A455&lt;&gt;"",$A$1&amp;i18n!$A455&amp;$A$4&amp;i18n!B455&amp;$A$5,"")</f>
        <v/>
      </c>
      <c r="C365" t="str">
        <f>IF(i18n!$A455&lt;&gt;"",$A$1&amp;i18n!$A455&amp;$A$4&amp;i18n!C455&amp;$A$5,"")</f>
        <v/>
      </c>
      <c r="D365" t="str">
        <f>IF(i18n!$A455&lt;&gt;"",$A$1&amp;i18n!$A455&amp;$A$4&amp;i18n!D455&amp;$A$5,"")</f>
        <v/>
      </c>
    </row>
    <row r="366" spans="2:4">
      <c r="B366" t="str">
        <f>IF(i18n!$A456&lt;&gt;"",$A$1&amp;i18n!$A456&amp;$A$4&amp;i18n!B456&amp;$A$5,"")</f>
        <v/>
      </c>
      <c r="C366" t="str">
        <f>IF(i18n!$A456&lt;&gt;"",$A$1&amp;i18n!$A456&amp;$A$4&amp;i18n!C456&amp;$A$5,"")</f>
        <v/>
      </c>
      <c r="D366" t="str">
        <f>IF(i18n!$A456&lt;&gt;"",$A$1&amp;i18n!$A456&amp;$A$4&amp;i18n!D456&amp;$A$5,"")</f>
        <v/>
      </c>
    </row>
    <row r="367" spans="2:4">
      <c r="B367" t="str">
        <f>IF(i18n!$A457&lt;&gt;"",$A$1&amp;i18n!$A457&amp;$A$4&amp;i18n!B457&amp;$A$5,"")</f>
        <v/>
      </c>
      <c r="C367" t="str">
        <f>IF(i18n!$A457&lt;&gt;"",$A$1&amp;i18n!$A457&amp;$A$4&amp;i18n!C457&amp;$A$5,"")</f>
        <v/>
      </c>
      <c r="D367" t="str">
        <f>IF(i18n!$A457&lt;&gt;"",$A$1&amp;i18n!$A457&amp;$A$4&amp;i18n!D457&amp;$A$5,"")</f>
        <v/>
      </c>
    </row>
    <row r="368" spans="2:4">
      <c r="B368" t="str">
        <f>IF(i18n!$A458&lt;&gt;"",$A$1&amp;i18n!$A458&amp;$A$4&amp;i18n!B458&amp;$A$5,"")</f>
        <v/>
      </c>
      <c r="C368" t="str">
        <f>IF(i18n!$A458&lt;&gt;"",$A$1&amp;i18n!$A458&amp;$A$4&amp;i18n!C458&amp;$A$5,"")</f>
        <v/>
      </c>
      <c r="D368" t="str">
        <f>IF(i18n!$A458&lt;&gt;"",$A$1&amp;i18n!$A458&amp;$A$4&amp;i18n!D458&amp;$A$5,"")</f>
        <v/>
      </c>
    </row>
    <row r="369" spans="1:5">
      <c r="B369" t="str">
        <f>IF(i18n!$A459&lt;&gt;"",$A$1&amp;i18n!$A459&amp;$A$4&amp;i18n!B459&amp;$A$5,"")</f>
        <v/>
      </c>
      <c r="C369" t="str">
        <f>IF(i18n!$A459&lt;&gt;"",$A$1&amp;i18n!$A459&amp;$A$4&amp;i18n!C459&amp;$A$5,"")</f>
        <v/>
      </c>
      <c r="D369" t="str">
        <f>IF(i18n!$A459&lt;&gt;"",$A$1&amp;i18n!$A459&amp;$A$4&amp;i18n!D459&amp;$A$5,"")</f>
        <v/>
      </c>
    </row>
    <row r="370" spans="1:5">
      <c r="B370" t="str">
        <f>IF(i18n!$A460&lt;&gt;"",$A$1&amp;i18n!$A460&amp;$A$4&amp;i18n!B460&amp;$A$5,"")</f>
        <v/>
      </c>
      <c r="C370" t="str">
        <f>IF(i18n!$A460&lt;&gt;"",$A$1&amp;i18n!$A460&amp;$A$4&amp;i18n!C460&amp;$A$5,"")</f>
        <v/>
      </c>
      <c r="D370" t="str">
        <f>IF(i18n!$A460&lt;&gt;"",$A$1&amp;i18n!$A460&amp;$A$4&amp;i18n!D460&amp;$A$5,"")</f>
        <v/>
      </c>
    </row>
    <row r="371" spans="1:5">
      <c r="B371" t="str">
        <f>IF(i18n!$A461&lt;&gt;"",$A$1&amp;i18n!$A461&amp;$A$4&amp;i18n!B461&amp;$A$5,"")</f>
        <v/>
      </c>
      <c r="C371" t="str">
        <f>IF(i18n!$A461&lt;&gt;"",$A$1&amp;i18n!$A461&amp;$A$4&amp;i18n!C461&amp;$A$5,"")</f>
        <v/>
      </c>
      <c r="D371" t="str">
        <f>IF(i18n!$A461&lt;&gt;"",$A$1&amp;i18n!$A461&amp;$A$4&amp;i18n!D461&amp;$A$5,"")</f>
        <v/>
      </c>
    </row>
    <row r="372" spans="1:5">
      <c r="B372" t="str">
        <f>IF(i18n!$A462&lt;&gt;"",$A$1&amp;i18n!$A462&amp;$A$4&amp;i18n!B462&amp;$A$5,"")</f>
        <v/>
      </c>
      <c r="C372" t="str">
        <f>IF(i18n!$A462&lt;&gt;"",$A$1&amp;i18n!$A462&amp;$A$4&amp;i18n!C462&amp;$A$5,"")</f>
        <v/>
      </c>
      <c r="D372" t="str">
        <f>IF(i18n!$A462&lt;&gt;"",$A$1&amp;i18n!$A462&amp;$A$4&amp;i18n!D462&amp;$A$5,"")</f>
        <v/>
      </c>
    </row>
    <row r="373" spans="1:5">
      <c r="B373" t="str">
        <f>IF(i18n!$A463&lt;&gt;"",$A$1&amp;i18n!$A463&amp;$A$4&amp;i18n!B463&amp;$A$5,"")</f>
        <v/>
      </c>
      <c r="C373" t="str">
        <f>IF(i18n!$A463&lt;&gt;"",$A$1&amp;i18n!$A463&amp;$A$4&amp;i18n!C463&amp;$A$5,"")</f>
        <v/>
      </c>
      <c r="D373" t="str">
        <f>IF(i18n!$A463&lt;&gt;"",$A$1&amp;i18n!$A463&amp;$A$4&amp;i18n!D463&amp;$A$5,"")</f>
        <v/>
      </c>
    </row>
    <row r="374" spans="1:5">
      <c r="B374" t="str">
        <f>IF(i18n!$A464&lt;&gt;"",$A$1&amp;i18n!$A464&amp;$A$4&amp;i18n!B464&amp;$A$5,"")</f>
        <v/>
      </c>
      <c r="C374" t="str">
        <f>IF(i18n!$A464&lt;&gt;"",$A$1&amp;i18n!$A464&amp;$A$4&amp;i18n!C464&amp;$A$5,"")</f>
        <v/>
      </c>
      <c r="D374" t="str">
        <f>IF(i18n!$A464&lt;&gt;"",$A$1&amp;i18n!$A464&amp;$A$4&amp;i18n!D464&amp;$A$5,"")</f>
        <v/>
      </c>
    </row>
    <row r="375" spans="1:5">
      <c r="B375" t="str">
        <f>IF(i18n!$A465&lt;&gt;"",$A$1&amp;i18n!$A465&amp;$A$4&amp;i18n!B465&amp;$A$5,"")</f>
        <v/>
      </c>
      <c r="C375" t="str">
        <f>IF(i18n!$A465&lt;&gt;"",$A$1&amp;i18n!$A465&amp;$A$4&amp;i18n!C465&amp;$A$5,"")</f>
        <v/>
      </c>
      <c r="D375" t="str">
        <f>IF(i18n!$A465&lt;&gt;"",$A$1&amp;i18n!$A465&amp;$A$4&amp;i18n!D465&amp;$A$5,"")</f>
        <v/>
      </c>
    </row>
    <row r="376" spans="1:5">
      <c r="B376" t="str">
        <f>IF(i18n!$A466&lt;&gt;"",$A$1&amp;i18n!$A466&amp;$A$4&amp;i18n!B466&amp;$A$5,"")</f>
        <v/>
      </c>
      <c r="C376" t="str">
        <f>IF(i18n!$A466&lt;&gt;"",$A$1&amp;i18n!$A466&amp;$A$4&amp;i18n!C466&amp;$A$5,"")</f>
        <v/>
      </c>
      <c r="D376" t="str">
        <f>IF(i18n!$A466&lt;&gt;"",$A$1&amp;i18n!$A466&amp;$A$4&amp;i18n!D466&amp;$A$5,"")</f>
        <v/>
      </c>
    </row>
    <row r="377" spans="1:5">
      <c r="B377" t="str">
        <f>IF(i18n!$A467&lt;&gt;"",$A$1&amp;i18n!$A467&amp;$A$4&amp;i18n!B467&amp;$A$5,"")</f>
        <v/>
      </c>
      <c r="C377" t="str">
        <f>IF(i18n!$A467&lt;&gt;"",$A$1&amp;i18n!$A467&amp;$A$4&amp;i18n!C467&amp;$A$5,"")</f>
        <v/>
      </c>
      <c r="D377" t="str">
        <f>IF(i18n!$A467&lt;&gt;"",$A$1&amp;i18n!$A467&amp;$A$4&amp;i18n!D467&amp;$A$5,"")</f>
        <v/>
      </c>
    </row>
    <row r="378" spans="1:5">
      <c r="B378" t="str">
        <f>IF(i18n!$A468&lt;&gt;"",$A$1&amp;i18n!$A468&amp;$A$4&amp;i18n!B468&amp;$A$5,"")</f>
        <v/>
      </c>
      <c r="C378" t="str">
        <f>IF(i18n!$A468&lt;&gt;"",$A$1&amp;i18n!$A468&amp;$A$4&amp;i18n!C468&amp;$A$5,"")</f>
        <v/>
      </c>
      <c r="D378" t="str">
        <f>IF(i18n!$A468&lt;&gt;"",$A$1&amp;i18n!$A468&amp;$A$4&amp;i18n!D468&amp;$A$5,"")</f>
        <v/>
      </c>
    </row>
    <row r="379" spans="1:5">
      <c r="A379" s="1" t="s">
        <v>5</v>
      </c>
      <c r="B379" t="str">
        <f>IF(i18n!$A469&lt;&gt;"",$A$1&amp;i18n!$A469&amp;$A$4&amp;i18n!B469&amp;$A$5,"")</f>
        <v/>
      </c>
      <c r="C379" t="str">
        <f>IF(i18n!$A469&lt;&gt;"",$A$1&amp;i18n!$A469&amp;$A$4&amp;i18n!C469&amp;$A$5,"")</f>
        <v/>
      </c>
      <c r="D379" t="str">
        <f>IF(i18n!$A469&lt;&gt;"",$A$1&amp;i18n!$A469&amp;$A$4&amp;i18n!D469&amp;$A$5,"")</f>
        <v/>
      </c>
      <c r="E379" s="1" t="str">
        <f>$A$379</f>
        <v>&lt;/resources&gt;</v>
      </c>
    </row>
    <row r="380" spans="1:5">
      <c r="B380" t="str">
        <f>IF(i18n!$A470&lt;&gt;"",$A$1&amp;i18n!$A470&amp;$A$4&amp;i18n!B470&amp;$A$5,"")</f>
        <v/>
      </c>
      <c r="C380" t="str">
        <f>IF(i18n!$A470&lt;&gt;"",$A$1&amp;i18n!$A470&amp;$A$4&amp;i18n!C470&amp;$A$5,"")</f>
        <v/>
      </c>
      <c r="D380" t="str">
        <f>IF(i18n!$A470&lt;&gt;"",$A$1&amp;i18n!$A470&amp;$A$4&amp;i18n!D470&amp;$A$5,"")</f>
        <v/>
      </c>
    </row>
    <row r="381" spans="1:5">
      <c r="B381" t="str">
        <f>IF(i18n!$A471&lt;&gt;"",$A$1&amp;i18n!$A471&amp;$A$4&amp;i18n!B471&amp;$A$5,"")</f>
        <v/>
      </c>
      <c r="C381" t="str">
        <f>IF(i18n!$A471&lt;&gt;"",$A$1&amp;i18n!$A471&amp;$A$4&amp;i18n!C471&amp;$A$5,"")</f>
        <v/>
      </c>
      <c r="D381" t="str">
        <f>IF(i18n!$A471&lt;&gt;"",$A$1&amp;i18n!$A471&amp;$A$4&amp;i18n!D471&amp;$A$5,"")</f>
        <v/>
      </c>
    </row>
    <row r="382" spans="1:5">
      <c r="B382" t="str">
        <f>IF(i18n!$A472&lt;&gt;"",$A$1&amp;i18n!$A472&amp;$A$4&amp;i18n!B472&amp;$A$5,"")</f>
        <v/>
      </c>
      <c r="C382" t="str">
        <f>IF(i18n!$A472&lt;&gt;"",$A$1&amp;i18n!$A472&amp;$A$4&amp;i18n!C472&amp;$A$5,"")</f>
        <v/>
      </c>
      <c r="D382" t="str">
        <f>IF(i18n!$A472&lt;&gt;"",$A$1&amp;i18n!$A472&amp;$A$4&amp;i18n!D472&amp;$A$5,"")</f>
        <v/>
      </c>
    </row>
    <row r="383" spans="1:5">
      <c r="B383" t="str">
        <f>IF(i18n!$A473&lt;&gt;"",$A$1&amp;i18n!$A473&amp;$A$4&amp;i18n!B473&amp;$A$5,"")</f>
        <v/>
      </c>
      <c r="C383" t="str">
        <f>IF(i18n!$A473&lt;&gt;"",$A$1&amp;i18n!$A473&amp;$A$4&amp;i18n!C473&amp;$A$5,"")</f>
        <v/>
      </c>
      <c r="D383" t="str">
        <f>IF(i18n!$A473&lt;&gt;"",$A$1&amp;i18n!$A473&amp;$A$4&amp;i18n!D473&amp;$A$5,"")</f>
        <v/>
      </c>
    </row>
    <row r="384" spans="1:5">
      <c r="C384" t="str">
        <f>IF(i18n!$A474&lt;&gt;"",$A$1&amp;i18n!$A474&amp;$A$4&amp;i18n!C474&amp;$A$5,"")</f>
        <v/>
      </c>
    </row>
    <row r="385" spans="3:3">
      <c r="C385" t="str">
        <f>IF(i18n!$A475&lt;&gt;"",$A$1&amp;i18n!$A475&amp;$A$4&amp;i18n!C475&amp;$A$5,"")</f>
        <v/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3"/>
  <sheetViews>
    <sheetView topLeftCell="A19" zoomScaleNormal="100" workbookViewId="0">
      <selection activeCell="B57" sqref="B57"/>
    </sheetView>
  </sheetViews>
  <sheetFormatPr defaultRowHeight="16.2"/>
  <cols>
    <col min="1" max="1" width="2.44140625" customWidth="1"/>
    <col min="2" max="5" width="47.77734375" bestFit="1" customWidth="1"/>
  </cols>
  <sheetData>
    <row r="1" spans="1:5">
      <c r="A1" t="s">
        <v>7</v>
      </c>
      <c r="B1" t="str">
        <f>IF(i18n!$A2&lt;&gt;"",$A$1&amp;i18n!$A2&amp;$A$1&amp;$A$2&amp;$A$1&amp;i18n!B2&amp;$A$1&amp;$A$3,"")</f>
        <v>"m000001"="announcement";</v>
      </c>
      <c r="C1" t="str">
        <f>IF(i18n!$A2&lt;&gt;"",$A$1&amp;i18n!$A2&amp;$A$1&amp;$A$2&amp;$A$1&amp;i18n!C2&amp;$A$1&amp;$A$3,"")</f>
        <v>"m000001"="公告";</v>
      </c>
      <c r="D1" t="str">
        <f>IF(i18n!$A2&lt;&gt;"",$A$1&amp;i18n!$A2&amp;$A$1&amp;$A$2&amp;$A$1&amp;i18n!D2&amp;$A$1&amp;$A$3,"")</f>
        <v>"m000001"="公告";</v>
      </c>
      <c r="E1" t="str">
        <f>IF(i18n!$A2&lt;&gt;"",$A$1&amp;i18n!$A2&amp;$A$1&amp;$A$2&amp;$A$1&amp;i18n!E2&amp;$A$1&amp;$A$3,"")</f>
        <v>"m000001"="";</v>
      </c>
    </row>
    <row r="2" spans="1:5">
      <c r="A2" t="s">
        <v>8</v>
      </c>
      <c r="B2" t="str">
        <f>IF(i18n!$A3&lt;&gt;"",$A$1&amp;i18n!$A3&amp;$A$1&amp;$A$2&amp;$A$1&amp;i18n!B3&amp;$A$1&amp;$A$3,"")</f>
        <v/>
      </c>
      <c r="C2" t="str">
        <f>IF(i18n!$A3&lt;&gt;"",$A$1&amp;i18n!$A3&amp;$A$1&amp;$A$2&amp;$A$1&amp;i18n!C3&amp;$A$1&amp;$A$3,"")</f>
        <v/>
      </c>
      <c r="D2" t="str">
        <f>IF(i18n!$A3&lt;&gt;"",$A$1&amp;i18n!$A3&amp;$A$1&amp;$A$2&amp;$A$1&amp;i18n!D3&amp;$A$1&amp;$A$3,"")</f>
        <v/>
      </c>
    </row>
    <row r="3" spans="1:5">
      <c r="A3" t="s">
        <v>10</v>
      </c>
      <c r="B3" t="str">
        <f>IF(i18n!$A4&lt;&gt;"",$A$1&amp;i18n!$A4&amp;$A$1&amp;$A$2&amp;$A$1&amp;i18n!B4&amp;$A$1&amp;$A$3,"")</f>
        <v/>
      </c>
      <c r="C3" t="str">
        <f>IF(i18n!$A4&lt;&gt;"",$A$1&amp;i18n!$A4&amp;$A$1&amp;$A$2&amp;$A$1&amp;i18n!C4&amp;$A$1&amp;$A$3,"")</f>
        <v/>
      </c>
      <c r="D3" t="str">
        <f>IF(i18n!$A4&lt;&gt;"",$A$1&amp;i18n!$A4&amp;$A$1&amp;$A$2&amp;$A$1&amp;i18n!D4&amp;$A$1&amp;$A$3,"")</f>
        <v/>
      </c>
    </row>
    <row r="4" spans="1:5">
      <c r="B4" t="str">
        <f>IF(i18n!$A27&lt;&gt;"",$A$1&amp;i18n!$A27&amp;$A$1&amp;$A$2&amp;$A$1&amp;i18n!B27&amp;$A$1&amp;$A$3,"")</f>
        <v/>
      </c>
      <c r="C4" t="str">
        <f>IF(i18n!$A27&lt;&gt;"",$A$1&amp;i18n!$A27&amp;$A$1&amp;$A$2&amp;$A$1&amp;i18n!C27&amp;$A$1&amp;$A$3,"")</f>
        <v/>
      </c>
      <c r="D4" t="str">
        <f>IF(i18n!$A27&lt;&gt;"",$A$1&amp;i18n!$A27&amp;$A$1&amp;$A$2&amp;$A$1&amp;i18n!D27&amp;$A$1&amp;$A$3,"")</f>
        <v/>
      </c>
    </row>
    <row r="5" spans="1:5">
      <c r="B5" t="str">
        <f>IF(i18n!$A28&lt;&gt;"",$A$1&amp;i18n!$A28&amp;$A$1&amp;$A$2&amp;$A$1&amp;i18n!B28&amp;$A$1&amp;$A$3,"")</f>
        <v/>
      </c>
      <c r="C5" t="str">
        <f>IF(i18n!$A28&lt;&gt;"",$A$1&amp;i18n!$A28&amp;$A$1&amp;$A$2&amp;$A$1&amp;i18n!C28&amp;$A$1&amp;$A$3,"")</f>
        <v/>
      </c>
      <c r="D5" t="str">
        <f>IF(i18n!$A28&lt;&gt;"",$A$1&amp;i18n!$A28&amp;$A$1&amp;$A$2&amp;$A$1&amp;i18n!D28&amp;$A$1&amp;$A$3,"")</f>
        <v/>
      </c>
    </row>
    <row r="6" spans="1:5">
      <c r="B6" t="str">
        <f>IF(i18n!$A29&lt;&gt;"",$A$1&amp;i18n!$A29&amp;$A$1&amp;$A$2&amp;$A$1&amp;i18n!B29&amp;$A$1&amp;$A$3,"")</f>
        <v/>
      </c>
      <c r="C6" t="str">
        <f>IF(i18n!$A29&lt;&gt;"",$A$1&amp;i18n!$A29&amp;$A$1&amp;$A$2&amp;$A$1&amp;i18n!C29&amp;$A$1&amp;$A$3,"")</f>
        <v/>
      </c>
      <c r="D6" t="str">
        <f>IF(i18n!$A29&lt;&gt;"",$A$1&amp;i18n!$A29&amp;$A$1&amp;$A$2&amp;$A$1&amp;i18n!D29&amp;$A$1&amp;$A$3,"")</f>
        <v/>
      </c>
    </row>
    <row r="7" spans="1:5">
      <c r="B7" t="str">
        <f>IF(i18n!$A30&lt;&gt;"",$A$1&amp;i18n!$A30&amp;$A$1&amp;$A$2&amp;$A$1&amp;i18n!B30&amp;$A$1&amp;$A$3,"")</f>
        <v/>
      </c>
      <c r="C7" t="str">
        <f>IF(i18n!$A30&lt;&gt;"",$A$1&amp;i18n!$A30&amp;$A$1&amp;$A$2&amp;$A$1&amp;i18n!C30&amp;$A$1&amp;$A$3,"")</f>
        <v/>
      </c>
      <c r="D7" t="str">
        <f>IF(i18n!$A30&lt;&gt;"",$A$1&amp;i18n!$A30&amp;$A$1&amp;$A$2&amp;$A$1&amp;i18n!D30&amp;$A$1&amp;$A$3,"")</f>
        <v/>
      </c>
    </row>
    <row r="8" spans="1:5">
      <c r="B8" t="str">
        <f>IF(i18n!$A31&lt;&gt;"",$A$1&amp;i18n!$A31&amp;$A$1&amp;$A$2&amp;$A$1&amp;i18n!B31&amp;$A$1&amp;$A$3,"")</f>
        <v/>
      </c>
      <c r="C8" t="str">
        <f>IF(i18n!$A31&lt;&gt;"",$A$1&amp;i18n!$A31&amp;$A$1&amp;$A$2&amp;$A$1&amp;i18n!C31&amp;$A$1&amp;$A$3,"")</f>
        <v/>
      </c>
      <c r="D8" t="str">
        <f>IF(i18n!$A31&lt;&gt;"",$A$1&amp;i18n!$A31&amp;$A$1&amp;$A$2&amp;$A$1&amp;i18n!D31&amp;$A$1&amp;$A$3,"")</f>
        <v/>
      </c>
    </row>
    <row r="9" spans="1:5">
      <c r="B9" t="str">
        <f>IF(i18n!$A32&lt;&gt;"",$A$1&amp;i18n!$A32&amp;$A$1&amp;$A$2&amp;$A$1&amp;i18n!B32&amp;$A$1&amp;$A$3,"")</f>
        <v/>
      </c>
      <c r="C9" t="str">
        <f>IF(i18n!$A32&lt;&gt;"",$A$1&amp;i18n!$A32&amp;$A$1&amp;$A$2&amp;$A$1&amp;i18n!C32&amp;$A$1&amp;$A$3,"")</f>
        <v/>
      </c>
      <c r="D9" t="str">
        <f>IF(i18n!$A32&lt;&gt;"",$A$1&amp;i18n!$A32&amp;$A$1&amp;$A$2&amp;$A$1&amp;i18n!D32&amp;$A$1&amp;$A$3,"")</f>
        <v/>
      </c>
    </row>
    <row r="10" spans="1:5">
      <c r="B10" t="str">
        <f>IF(i18n!$A33&lt;&gt;"",$A$1&amp;i18n!$A33&amp;$A$1&amp;$A$2&amp;$A$1&amp;i18n!B33&amp;$A$1&amp;$A$3,"")</f>
        <v/>
      </c>
      <c r="C10" t="str">
        <f>IF(i18n!$A33&lt;&gt;"",$A$1&amp;i18n!$A33&amp;$A$1&amp;$A$2&amp;$A$1&amp;i18n!C33&amp;$A$1&amp;$A$3,"")</f>
        <v/>
      </c>
      <c r="D10" t="str">
        <f>IF(i18n!$A33&lt;&gt;"",$A$1&amp;i18n!$A33&amp;$A$1&amp;$A$2&amp;$A$1&amp;i18n!D33&amp;$A$1&amp;$A$3,"")</f>
        <v/>
      </c>
    </row>
    <row r="11" spans="1:5">
      <c r="B11" t="str">
        <f>IF(i18n!$A34&lt;&gt;"",$A$1&amp;i18n!$A34&amp;$A$1&amp;$A$2&amp;$A$1&amp;i18n!B34&amp;$A$1&amp;$A$3,"")</f>
        <v/>
      </c>
      <c r="C11" t="str">
        <f>IF(i18n!$A34&lt;&gt;"",$A$1&amp;i18n!$A34&amp;$A$1&amp;$A$2&amp;$A$1&amp;i18n!C34&amp;$A$1&amp;$A$3,"")</f>
        <v/>
      </c>
      <c r="D11" t="str">
        <f>IF(i18n!$A34&lt;&gt;"",$A$1&amp;i18n!$A34&amp;$A$1&amp;$A$2&amp;$A$1&amp;i18n!D34&amp;$A$1&amp;$A$3,"")</f>
        <v/>
      </c>
    </row>
    <row r="12" spans="1:5">
      <c r="B12" t="str">
        <f>IF(i18n!$A35&lt;&gt;"",$A$1&amp;i18n!$A35&amp;$A$1&amp;$A$2&amp;$A$1&amp;i18n!B35&amp;$A$1&amp;$A$3,"")</f>
        <v/>
      </c>
      <c r="C12" t="str">
        <f>IF(i18n!$A35&lt;&gt;"",$A$1&amp;i18n!$A35&amp;$A$1&amp;$A$2&amp;$A$1&amp;i18n!C35&amp;$A$1&amp;$A$3,"")</f>
        <v/>
      </c>
      <c r="D12" t="str">
        <f>IF(i18n!$A35&lt;&gt;"",$A$1&amp;i18n!$A35&amp;$A$1&amp;$A$2&amp;$A$1&amp;i18n!D35&amp;$A$1&amp;$A$3,"")</f>
        <v/>
      </c>
    </row>
    <row r="13" spans="1:5">
      <c r="B13" t="str">
        <f>IF(i18n!$A36&lt;&gt;"",$A$1&amp;i18n!$A36&amp;$A$1&amp;$A$2&amp;$A$1&amp;i18n!B36&amp;$A$1&amp;$A$3,"")</f>
        <v/>
      </c>
      <c r="C13" t="str">
        <f>IF(i18n!$A36&lt;&gt;"",$A$1&amp;i18n!$A36&amp;$A$1&amp;$A$2&amp;$A$1&amp;i18n!C36&amp;$A$1&amp;$A$3,"")</f>
        <v/>
      </c>
      <c r="D13" t="str">
        <f>IF(i18n!$A36&lt;&gt;"",$A$1&amp;i18n!$A36&amp;$A$1&amp;$A$2&amp;$A$1&amp;i18n!D36&amp;$A$1&amp;$A$3,"")</f>
        <v/>
      </c>
    </row>
    <row r="14" spans="1:5">
      <c r="B14" t="str">
        <f>IF(i18n!$A37&lt;&gt;"",$A$1&amp;i18n!$A37&amp;$A$1&amp;$A$2&amp;$A$1&amp;i18n!B37&amp;$A$1&amp;$A$3,"")</f>
        <v/>
      </c>
      <c r="C14" t="str">
        <f>IF(i18n!$A37&lt;&gt;"",$A$1&amp;i18n!$A37&amp;$A$1&amp;$A$2&amp;$A$1&amp;i18n!C37&amp;$A$1&amp;$A$3,"")</f>
        <v/>
      </c>
      <c r="D14" t="str">
        <f>IF(i18n!$A37&lt;&gt;"",$A$1&amp;i18n!$A37&amp;$A$1&amp;$A$2&amp;$A$1&amp;i18n!D37&amp;$A$1&amp;$A$3,"")</f>
        <v/>
      </c>
    </row>
    <row r="15" spans="1:5">
      <c r="B15" t="str">
        <f>IF(i18n!$A45&lt;&gt;"",$A$1&amp;i18n!$A45&amp;$A$1&amp;$A$2&amp;$A$1&amp;i18n!B45&amp;$A$1&amp;$A$3,"")</f>
        <v/>
      </c>
      <c r="C15" t="str">
        <f>IF(i18n!$A45&lt;&gt;"",$A$1&amp;i18n!$A45&amp;$A$1&amp;$A$2&amp;$A$1&amp;i18n!C45&amp;$A$1&amp;$A$3,"")</f>
        <v/>
      </c>
      <c r="D15" t="str">
        <f>IF(i18n!$A45&lt;&gt;"",$A$1&amp;i18n!$A45&amp;$A$1&amp;$A$2&amp;$A$1&amp;i18n!D45&amp;$A$1&amp;$A$3,"")</f>
        <v/>
      </c>
    </row>
    <row r="16" spans="1:5">
      <c r="B16" t="str">
        <f>IF(i18n!$A46&lt;&gt;"",$A$1&amp;i18n!$A46&amp;$A$1&amp;$A$2&amp;$A$1&amp;i18n!B83&amp;$A$1&amp;$A$3,"")</f>
        <v/>
      </c>
      <c r="C16" t="str">
        <f>IF(i18n!$A46&lt;&gt;"",$A$1&amp;i18n!$A46&amp;$A$1&amp;$A$2&amp;$A$1&amp;i18n!C46&amp;$A$1&amp;$A$3,"")</f>
        <v/>
      </c>
      <c r="D16" t="str">
        <f>IF(i18n!$A46&lt;&gt;"",$A$1&amp;i18n!$A46&amp;$A$1&amp;$A$2&amp;$A$1&amp;i18n!D83&amp;$A$1&amp;$A$3,"")</f>
        <v/>
      </c>
    </row>
    <row r="17" spans="2:4">
      <c r="B17" t="str">
        <f>IF(i18n!$A47&lt;&gt;"",$A$1&amp;i18n!$A47&amp;$A$1&amp;$A$2&amp;$A$1&amp;i18n!B84&amp;$A$1&amp;$A$3,"")</f>
        <v/>
      </c>
      <c r="C17" t="str">
        <f>IF(i18n!$A47&lt;&gt;"",$A$1&amp;i18n!$A47&amp;$A$1&amp;$A$2&amp;$A$1&amp;i18n!C47&amp;$A$1&amp;$A$3,"")</f>
        <v/>
      </c>
      <c r="D17" t="str">
        <f>IF(i18n!$A47&lt;&gt;"",$A$1&amp;i18n!$A47&amp;$A$1&amp;$A$2&amp;$A$1&amp;i18n!D84&amp;$A$1&amp;$A$3,"")</f>
        <v/>
      </c>
    </row>
    <row r="18" spans="2:4">
      <c r="B18" t="str">
        <f>IF(i18n!$A48&lt;&gt;"",$A$1&amp;i18n!$A48&amp;$A$1&amp;$A$2&amp;$A$1&amp;i18n!B85&amp;$A$1&amp;$A$3,"")</f>
        <v/>
      </c>
      <c r="C18" t="str">
        <f>IF(i18n!$A48&lt;&gt;"",$A$1&amp;i18n!$A48&amp;$A$1&amp;$A$2&amp;$A$1&amp;i18n!C48&amp;$A$1&amp;$A$3,"")</f>
        <v/>
      </c>
      <c r="D18" t="str">
        <f>IF(i18n!$A48&lt;&gt;"",$A$1&amp;i18n!$A48&amp;$A$1&amp;$A$2&amp;$A$1&amp;i18n!D85&amp;$A$1&amp;$A$3,"")</f>
        <v/>
      </c>
    </row>
    <row r="19" spans="2:4">
      <c r="B19" t="str">
        <f>IF(i18n!$A49&lt;&gt;"",$A$1&amp;i18n!$A49&amp;$A$1&amp;$A$2&amp;$A$1&amp;i18n!B86&amp;$A$1&amp;$A$3,"")</f>
        <v/>
      </c>
      <c r="C19" t="str">
        <f>IF(i18n!$A49&lt;&gt;"",$A$1&amp;i18n!$A49&amp;$A$1&amp;$A$2&amp;$A$1&amp;i18n!C49&amp;$A$1&amp;$A$3,"")</f>
        <v/>
      </c>
      <c r="D19" t="str">
        <f>IF(i18n!$A49&lt;&gt;"",$A$1&amp;i18n!$A49&amp;$A$1&amp;$A$2&amp;$A$1&amp;i18n!D86&amp;$A$1&amp;$A$3,"")</f>
        <v/>
      </c>
    </row>
    <row r="20" spans="2:4">
      <c r="B20" t="str">
        <f>IF(i18n!$A50&lt;&gt;"",$A$1&amp;i18n!$A50&amp;$A$1&amp;$A$2&amp;$A$1&amp;i18n!B87&amp;$A$1&amp;$A$3,"")</f>
        <v/>
      </c>
      <c r="C20" t="str">
        <f>IF(i18n!$A50&lt;&gt;"",$A$1&amp;i18n!$A50&amp;$A$1&amp;$A$2&amp;$A$1&amp;i18n!C50&amp;$A$1&amp;$A$3,"")</f>
        <v/>
      </c>
      <c r="D20" t="str">
        <f>IF(i18n!$A50&lt;&gt;"",$A$1&amp;i18n!$A50&amp;$A$1&amp;$A$2&amp;$A$1&amp;i18n!D87&amp;$A$1&amp;$A$3,"")</f>
        <v/>
      </c>
    </row>
    <row r="21" spans="2:4">
      <c r="B21" t="str">
        <f>IF(i18n!$A51&lt;&gt;"",$A$1&amp;i18n!$A51&amp;$A$1&amp;$A$2&amp;$A$1&amp;i18n!B88&amp;$A$1&amp;$A$3,"")</f>
        <v/>
      </c>
      <c r="C21" t="str">
        <f>IF(i18n!$A51&lt;&gt;"",$A$1&amp;i18n!$A51&amp;$A$1&amp;$A$2&amp;$A$1&amp;i18n!C51&amp;$A$1&amp;$A$3,"")</f>
        <v/>
      </c>
      <c r="D21" t="str">
        <f>IF(i18n!$A51&lt;&gt;"",$A$1&amp;i18n!$A51&amp;$A$1&amp;$A$2&amp;$A$1&amp;i18n!D88&amp;$A$1&amp;$A$3,"")</f>
        <v/>
      </c>
    </row>
    <row r="22" spans="2:4">
      <c r="B22" t="str">
        <f>IF(i18n!$A52&lt;&gt;"",$A$1&amp;i18n!$A52&amp;$A$1&amp;$A$2&amp;$A$1&amp;i18n!B89&amp;$A$1&amp;$A$3,"")</f>
        <v/>
      </c>
      <c r="C22" t="str">
        <f>IF(i18n!$A52&lt;&gt;"",$A$1&amp;i18n!$A52&amp;$A$1&amp;$A$2&amp;$A$1&amp;i18n!C52&amp;$A$1&amp;$A$3,"")</f>
        <v/>
      </c>
      <c r="D22" t="str">
        <f>IF(i18n!$A52&lt;&gt;"",$A$1&amp;i18n!$A52&amp;$A$1&amp;$A$2&amp;$A$1&amp;i18n!D89&amp;$A$1&amp;$A$3,"")</f>
        <v/>
      </c>
    </row>
    <row r="23" spans="2:4">
      <c r="B23" t="str">
        <f>IF(i18n!$A53&lt;&gt;"",$A$1&amp;i18n!$A53&amp;$A$1&amp;$A$2&amp;$A$1&amp;i18n!B90&amp;$A$1&amp;$A$3,"")</f>
        <v/>
      </c>
      <c r="C23" t="str">
        <f>IF(i18n!$A53&lt;&gt;"",$A$1&amp;i18n!$A53&amp;$A$1&amp;$A$2&amp;$A$1&amp;i18n!C53&amp;$A$1&amp;$A$3,"")</f>
        <v/>
      </c>
      <c r="D23" t="str">
        <f>IF(i18n!$A53&lt;&gt;"",$A$1&amp;i18n!$A53&amp;$A$1&amp;$A$2&amp;$A$1&amp;i18n!D90&amp;$A$1&amp;$A$3,"")</f>
        <v/>
      </c>
    </row>
    <row r="24" spans="2:4">
      <c r="B24" t="str">
        <f>IF(i18n!$A54&lt;&gt;"",$A$1&amp;i18n!$A54&amp;$A$1&amp;$A$2&amp;$A$1&amp;i18n!B91&amp;$A$1&amp;$A$3,"")</f>
        <v/>
      </c>
      <c r="C24" t="str">
        <f>IF(i18n!$A54&lt;&gt;"",$A$1&amp;i18n!$A54&amp;$A$1&amp;$A$2&amp;$A$1&amp;i18n!C54&amp;$A$1&amp;$A$3,"")</f>
        <v/>
      </c>
      <c r="D24" t="str">
        <f>IF(i18n!$A54&lt;&gt;"",$A$1&amp;i18n!$A54&amp;$A$1&amp;$A$2&amp;$A$1&amp;i18n!D91&amp;$A$1&amp;$A$3,"")</f>
        <v/>
      </c>
    </row>
    <row r="25" spans="2:4">
      <c r="B25" t="str">
        <f>IF(i18n!$A55&lt;&gt;"",$A$1&amp;i18n!$A55&amp;$A$1&amp;$A$2&amp;$A$1&amp;i18n!B92&amp;$A$1&amp;$A$3,"")</f>
        <v/>
      </c>
      <c r="C25" t="str">
        <f>IF(i18n!$A55&lt;&gt;"",$A$1&amp;i18n!$A55&amp;$A$1&amp;$A$2&amp;$A$1&amp;i18n!C55&amp;$A$1&amp;$A$3,"")</f>
        <v/>
      </c>
      <c r="D25" t="str">
        <f>IF(i18n!$A55&lt;&gt;"",$A$1&amp;i18n!$A55&amp;$A$1&amp;$A$2&amp;$A$1&amp;i18n!D92&amp;$A$1&amp;$A$3,"")</f>
        <v/>
      </c>
    </row>
    <row r="26" spans="2:4">
      <c r="B26" t="str">
        <f>IF(i18n!$A56&lt;&gt;"",$A$1&amp;i18n!$A56&amp;$A$1&amp;$A$2&amp;$A$1&amp;i18n!B93&amp;$A$1&amp;$A$3,"")</f>
        <v/>
      </c>
      <c r="C26" t="str">
        <f>IF(i18n!$A56&lt;&gt;"",$A$1&amp;i18n!$A56&amp;$A$1&amp;$A$2&amp;$A$1&amp;i18n!C56&amp;$A$1&amp;$A$3,"")</f>
        <v/>
      </c>
      <c r="D26" t="str">
        <f>IF(i18n!$A56&lt;&gt;"",$A$1&amp;i18n!$A56&amp;$A$1&amp;$A$2&amp;$A$1&amp;i18n!D93&amp;$A$1&amp;$A$3,"")</f>
        <v/>
      </c>
    </row>
    <row r="27" spans="2:4">
      <c r="B27" t="str">
        <f>IF(i18n!$A57&lt;&gt;"",$A$1&amp;i18n!$A57&amp;$A$1&amp;$A$2&amp;$A$1&amp;i18n!B94&amp;$A$1&amp;$A$3,"")</f>
        <v/>
      </c>
      <c r="C27" t="str">
        <f>IF(i18n!$A57&lt;&gt;"",$A$1&amp;i18n!$A57&amp;$A$1&amp;$A$2&amp;$A$1&amp;i18n!C57&amp;$A$1&amp;$A$3,"")</f>
        <v/>
      </c>
      <c r="D27" t="str">
        <f>IF(i18n!$A57&lt;&gt;"",$A$1&amp;i18n!$A57&amp;$A$1&amp;$A$2&amp;$A$1&amp;i18n!D94&amp;$A$1&amp;$A$3,"")</f>
        <v/>
      </c>
    </row>
    <row r="28" spans="2:4">
      <c r="B28" t="str">
        <f>IF(i18n!$A58&lt;&gt;"",$A$1&amp;i18n!$A58&amp;$A$1&amp;$A$2&amp;$A$1&amp;i18n!B95&amp;$A$1&amp;$A$3,"")</f>
        <v/>
      </c>
      <c r="C28" t="str">
        <f>IF(i18n!$A58&lt;&gt;"",$A$1&amp;i18n!$A58&amp;$A$1&amp;$A$2&amp;$A$1&amp;i18n!C58&amp;$A$1&amp;$A$3,"")</f>
        <v/>
      </c>
      <c r="D28" t="str">
        <f>IF(i18n!$A58&lt;&gt;"",$A$1&amp;i18n!$A58&amp;$A$1&amp;$A$2&amp;$A$1&amp;i18n!D95&amp;$A$1&amp;$A$3,"")</f>
        <v/>
      </c>
    </row>
    <row r="29" spans="2:4">
      <c r="B29" t="str">
        <f>IF(i18n!$A59&lt;&gt;"",$A$1&amp;i18n!$A59&amp;$A$1&amp;$A$2&amp;$A$1&amp;i18n!B96&amp;$A$1&amp;$A$3,"")</f>
        <v/>
      </c>
      <c r="C29" t="str">
        <f>IF(i18n!$A59&lt;&gt;"",$A$1&amp;i18n!$A59&amp;$A$1&amp;$A$2&amp;$A$1&amp;i18n!C59&amp;$A$1&amp;$A$3,"")</f>
        <v/>
      </c>
      <c r="D29" t="str">
        <f>IF(i18n!$A59&lt;&gt;"",$A$1&amp;i18n!$A59&amp;$A$1&amp;$A$2&amp;$A$1&amp;i18n!D96&amp;$A$1&amp;$A$3,"")</f>
        <v/>
      </c>
    </row>
    <row r="30" spans="2:4">
      <c r="B30" t="str">
        <f>IF(i18n!$A60&lt;&gt;"",$A$1&amp;i18n!$A60&amp;$A$1&amp;$A$2&amp;$A$1&amp;i18n!B97&amp;$A$1&amp;$A$3,"")</f>
        <v/>
      </c>
      <c r="C30" t="str">
        <f>IF(i18n!$A60&lt;&gt;"",$A$1&amp;i18n!$A60&amp;$A$1&amp;$A$2&amp;$A$1&amp;i18n!C60&amp;$A$1&amp;$A$3,"")</f>
        <v/>
      </c>
      <c r="D30" t="str">
        <f>IF(i18n!$A60&lt;&gt;"",$A$1&amp;i18n!$A60&amp;$A$1&amp;$A$2&amp;$A$1&amp;i18n!D97&amp;$A$1&amp;$A$3,"")</f>
        <v/>
      </c>
    </row>
    <row r="31" spans="2:4">
      <c r="B31" t="str">
        <f>IF(i18n!$A61&lt;&gt;"",$A$1&amp;i18n!$A61&amp;$A$1&amp;$A$2&amp;$A$1&amp;i18n!B98&amp;$A$1&amp;$A$3,"")</f>
        <v/>
      </c>
      <c r="C31" t="str">
        <f>IF(i18n!$A61&lt;&gt;"",$A$1&amp;i18n!$A61&amp;$A$1&amp;$A$2&amp;$A$1&amp;i18n!C61&amp;$A$1&amp;$A$3,"")</f>
        <v/>
      </c>
      <c r="D31" t="str">
        <f>IF(i18n!$A61&lt;&gt;"",$A$1&amp;i18n!$A61&amp;$A$1&amp;$A$2&amp;$A$1&amp;i18n!D98&amp;$A$1&amp;$A$3,"")</f>
        <v/>
      </c>
    </row>
    <row r="32" spans="2:4">
      <c r="B32" t="str">
        <f>IF(i18n!$A62&lt;&gt;"",$A$1&amp;i18n!$A62&amp;$A$1&amp;$A$2&amp;$A$1&amp;i18n!B99&amp;$A$1&amp;$A$3,"")</f>
        <v/>
      </c>
      <c r="C32" t="str">
        <f>IF(i18n!$A62&lt;&gt;"",$A$1&amp;i18n!$A62&amp;$A$1&amp;$A$2&amp;$A$1&amp;i18n!C62&amp;$A$1&amp;$A$3,"")</f>
        <v/>
      </c>
      <c r="D32" t="str">
        <f>IF(i18n!$A62&lt;&gt;"",$A$1&amp;i18n!$A62&amp;$A$1&amp;$A$2&amp;$A$1&amp;i18n!D99&amp;$A$1&amp;$A$3,"")</f>
        <v/>
      </c>
    </row>
    <row r="33" spans="2:4">
      <c r="B33" t="str">
        <f>IF(i18n!$A73&lt;&gt;"",$A$1&amp;i18n!$A73&amp;$A$1&amp;$A$2&amp;$A$1&amp;i18n!B100&amp;$A$1&amp;$A$3,"")</f>
        <v/>
      </c>
      <c r="C33" t="str">
        <f>IF(i18n!$A73&lt;&gt;"",$A$1&amp;i18n!$A73&amp;$A$1&amp;$A$2&amp;$A$1&amp;i18n!C73&amp;$A$1&amp;$A$3,"")</f>
        <v/>
      </c>
      <c r="D33" t="str">
        <f>IF(i18n!$A73&lt;&gt;"",$A$1&amp;i18n!$A73&amp;$A$1&amp;$A$2&amp;$A$1&amp;i18n!D100&amp;$A$1&amp;$A$3,"")</f>
        <v/>
      </c>
    </row>
    <row r="34" spans="2:4">
      <c r="B34" t="str">
        <f>IF(i18n!$A74&lt;&gt;"",$A$1&amp;i18n!$A74&amp;$A$1&amp;$A$2&amp;$A$1&amp;i18n!B101&amp;$A$1&amp;$A$3,"")</f>
        <v/>
      </c>
      <c r="C34" t="str">
        <f>IF(i18n!$A74&lt;&gt;"",$A$1&amp;i18n!$A74&amp;$A$1&amp;$A$2&amp;$A$1&amp;i18n!C74&amp;$A$1&amp;$A$3,"")</f>
        <v/>
      </c>
      <c r="D34" t="str">
        <f>IF(i18n!$A74&lt;&gt;"",$A$1&amp;i18n!$A74&amp;$A$1&amp;$A$2&amp;$A$1&amp;i18n!D101&amp;$A$1&amp;$A$3,"")</f>
        <v/>
      </c>
    </row>
    <row r="35" spans="2:4">
      <c r="B35" t="str">
        <f>IF(i18n!$A75&lt;&gt;"",$A$1&amp;i18n!$A75&amp;$A$1&amp;$A$2&amp;$A$1&amp;i18n!B102&amp;$A$1&amp;$A$3,"")</f>
        <v/>
      </c>
      <c r="C35" t="str">
        <f>IF(i18n!$A75&lt;&gt;"",$A$1&amp;i18n!$A75&amp;$A$1&amp;$A$2&amp;$A$1&amp;i18n!C75&amp;$A$1&amp;$A$3,"")</f>
        <v/>
      </c>
      <c r="D35" t="str">
        <f>IF(i18n!$A75&lt;&gt;"",$A$1&amp;i18n!$A75&amp;$A$1&amp;$A$2&amp;$A$1&amp;i18n!D102&amp;$A$1&amp;$A$3,"")</f>
        <v/>
      </c>
    </row>
    <row r="36" spans="2:4">
      <c r="B36" t="str">
        <f>IF(i18n!$A76&lt;&gt;"",$A$1&amp;i18n!$A76&amp;$A$1&amp;$A$2&amp;$A$1&amp;i18n!B103&amp;$A$1&amp;$A$3,"")</f>
        <v/>
      </c>
      <c r="C36" t="str">
        <f>IF(i18n!$A76&lt;&gt;"",$A$1&amp;i18n!$A76&amp;$A$1&amp;$A$2&amp;$A$1&amp;i18n!C76&amp;$A$1&amp;$A$3,"")</f>
        <v/>
      </c>
      <c r="D36" t="str">
        <f>IF(i18n!$A76&lt;&gt;"",$A$1&amp;i18n!$A76&amp;$A$1&amp;$A$2&amp;$A$1&amp;i18n!D103&amp;$A$1&amp;$A$3,"")</f>
        <v/>
      </c>
    </row>
    <row r="37" spans="2:4">
      <c r="B37" t="str">
        <f>IF(i18n!$A77&lt;&gt;"",$A$1&amp;i18n!$A77&amp;$A$1&amp;$A$2&amp;$A$1&amp;i18n!B104&amp;$A$1&amp;$A$3,"")</f>
        <v/>
      </c>
      <c r="C37" t="str">
        <f>IF(i18n!$A77&lt;&gt;"",$A$1&amp;i18n!$A77&amp;$A$1&amp;$A$2&amp;$A$1&amp;i18n!C77&amp;$A$1&amp;$A$3,"")</f>
        <v/>
      </c>
      <c r="D37" t="str">
        <f>IF(i18n!$A77&lt;&gt;"",$A$1&amp;i18n!$A77&amp;$A$1&amp;$A$2&amp;$A$1&amp;i18n!D104&amp;$A$1&amp;$A$3,"")</f>
        <v/>
      </c>
    </row>
    <row r="38" spans="2:4">
      <c r="B38" t="str">
        <f>IF(i18n!$A78&lt;&gt;"",$A$1&amp;i18n!$A78&amp;$A$1&amp;$A$2&amp;$A$1&amp;i18n!B105&amp;$A$1&amp;$A$3,"")</f>
        <v/>
      </c>
      <c r="C38" t="str">
        <f>IF(i18n!$A78&lt;&gt;"",$A$1&amp;i18n!$A78&amp;$A$1&amp;$A$2&amp;$A$1&amp;i18n!C78&amp;$A$1&amp;$A$3,"")</f>
        <v/>
      </c>
      <c r="D38" t="str">
        <f>IF(i18n!$A78&lt;&gt;"",$A$1&amp;i18n!$A78&amp;$A$1&amp;$A$2&amp;$A$1&amp;i18n!D105&amp;$A$1&amp;$A$3,"")</f>
        <v/>
      </c>
    </row>
    <row r="39" spans="2:4">
      <c r="B39" t="str">
        <f>IF(i18n!$A79&lt;&gt;"",$A$1&amp;i18n!$A79&amp;$A$1&amp;$A$2&amp;$A$1&amp;i18n!B106&amp;$A$1&amp;$A$3,"")</f>
        <v/>
      </c>
      <c r="C39" t="str">
        <f>IF(i18n!$A79&lt;&gt;"",$A$1&amp;i18n!$A79&amp;$A$1&amp;$A$2&amp;$A$1&amp;i18n!C79&amp;$A$1&amp;$A$3,"")</f>
        <v/>
      </c>
      <c r="D39" t="str">
        <f>IF(i18n!$A79&lt;&gt;"",$A$1&amp;i18n!$A79&amp;$A$1&amp;$A$2&amp;$A$1&amp;i18n!D106&amp;$A$1&amp;$A$3,"")</f>
        <v/>
      </c>
    </row>
    <row r="40" spans="2:4">
      <c r="B40" t="str">
        <f>IF(i18n!$A80&lt;&gt;"",$A$1&amp;i18n!$A80&amp;$A$1&amp;$A$2&amp;$A$1&amp;i18n!B107&amp;$A$1&amp;$A$3,"")</f>
        <v/>
      </c>
      <c r="C40" t="str">
        <f>IF(i18n!$A80&lt;&gt;"",$A$1&amp;i18n!$A80&amp;$A$1&amp;$A$2&amp;$A$1&amp;i18n!C80&amp;$A$1&amp;$A$3,"")</f>
        <v/>
      </c>
      <c r="D40" t="str">
        <f>IF(i18n!$A80&lt;&gt;"",$A$1&amp;i18n!$A80&amp;$A$1&amp;$A$2&amp;$A$1&amp;i18n!D107&amp;$A$1&amp;$A$3,"")</f>
        <v/>
      </c>
    </row>
    <row r="41" spans="2:4">
      <c r="B41" t="str">
        <f>IF(i18n!$A81&lt;&gt;"",$A$1&amp;i18n!$A81&amp;$A$1&amp;$A$2&amp;$A$1&amp;i18n!B108&amp;$A$1&amp;$A$3,"")</f>
        <v/>
      </c>
      <c r="C41" t="str">
        <f>IF(i18n!$A81&lt;&gt;"",$A$1&amp;i18n!$A81&amp;$A$1&amp;$A$2&amp;$A$1&amp;i18n!C81&amp;$A$1&amp;$A$3,"")</f>
        <v/>
      </c>
      <c r="D41" t="str">
        <f>IF(i18n!$A81&lt;&gt;"",$A$1&amp;i18n!$A81&amp;$A$1&amp;$A$2&amp;$A$1&amp;i18n!D108&amp;$A$1&amp;$A$3,"")</f>
        <v/>
      </c>
    </row>
    <row r="42" spans="2:4">
      <c r="B42" t="str">
        <f>IF(i18n!$A82&lt;&gt;"",$A$1&amp;i18n!$A82&amp;$A$1&amp;$A$2&amp;$A$1&amp;i18n!B109&amp;$A$1&amp;$A$3,"")</f>
        <v/>
      </c>
      <c r="C42" t="str">
        <f>IF(i18n!$A82&lt;&gt;"",$A$1&amp;i18n!$A82&amp;$A$1&amp;$A$2&amp;$A$1&amp;i18n!C82&amp;$A$1&amp;$A$3,"")</f>
        <v/>
      </c>
      <c r="D42" t="str">
        <f>IF(i18n!$A82&lt;&gt;"",$A$1&amp;i18n!$A82&amp;$A$1&amp;$A$2&amp;$A$1&amp;i18n!D109&amp;$A$1&amp;$A$3,"")</f>
        <v/>
      </c>
    </row>
    <row r="43" spans="2:4">
      <c r="B43" t="str">
        <f>IF(i18n!$A83&lt;&gt;"",$A$1&amp;i18n!$A83&amp;$A$1&amp;$A$2&amp;$A$1&amp;i18n!B110&amp;$A$1&amp;$A$3,"")</f>
        <v/>
      </c>
      <c r="C43" t="str">
        <f>IF(i18n!$A83&lt;&gt;"",$A$1&amp;i18n!$A83&amp;$A$1&amp;$A$2&amp;$A$1&amp;i18n!C83&amp;$A$1&amp;$A$3,"")</f>
        <v/>
      </c>
      <c r="D43" t="str">
        <f>IF(i18n!$A83&lt;&gt;"",$A$1&amp;i18n!$A83&amp;$A$1&amp;$A$2&amp;$A$1&amp;i18n!D110&amp;$A$1&amp;$A$3,"")</f>
        <v/>
      </c>
    </row>
    <row r="44" spans="2:4">
      <c r="B44" t="str">
        <f>IF(i18n!$A84&lt;&gt;"",$A$1&amp;i18n!$A84&amp;$A$1&amp;$A$2&amp;$A$1&amp;i18n!B111&amp;$A$1&amp;$A$3,"")</f>
        <v/>
      </c>
      <c r="C44" t="str">
        <f>IF(i18n!$A84&lt;&gt;"",$A$1&amp;i18n!$A84&amp;$A$1&amp;$A$2&amp;$A$1&amp;i18n!C84&amp;$A$1&amp;$A$3,"")</f>
        <v/>
      </c>
      <c r="D44" t="str">
        <f>IF(i18n!$A84&lt;&gt;"",$A$1&amp;i18n!$A84&amp;$A$1&amp;$A$2&amp;$A$1&amp;i18n!D111&amp;$A$1&amp;$A$3,"")</f>
        <v/>
      </c>
    </row>
    <row r="45" spans="2:4">
      <c r="B45" t="str">
        <f>IF(i18n!$A85&lt;&gt;"",$A$1&amp;i18n!$A85&amp;$A$1&amp;$A$2&amp;$A$1&amp;i18n!B112&amp;$A$1&amp;$A$3,"")</f>
        <v/>
      </c>
      <c r="C45" t="str">
        <f>IF(i18n!$A85&lt;&gt;"",$A$1&amp;i18n!$A85&amp;$A$1&amp;$A$2&amp;$A$1&amp;i18n!C85&amp;$A$1&amp;$A$3,"")</f>
        <v/>
      </c>
      <c r="D45" t="str">
        <f>IF(i18n!$A85&lt;&gt;"",$A$1&amp;i18n!$A85&amp;$A$1&amp;$A$2&amp;$A$1&amp;i18n!D112&amp;$A$1&amp;$A$3,"")</f>
        <v/>
      </c>
    </row>
    <row r="46" spans="2:4">
      <c r="B46" t="str">
        <f>IF(i18n!$A86&lt;&gt;"",$A$1&amp;i18n!$A86&amp;$A$1&amp;$A$2&amp;$A$1&amp;i18n!B113&amp;$A$1&amp;$A$3,"")</f>
        <v/>
      </c>
      <c r="C46" t="str">
        <f>IF(i18n!$A86&lt;&gt;"",$A$1&amp;i18n!$A86&amp;$A$1&amp;$A$2&amp;$A$1&amp;i18n!C86&amp;$A$1&amp;$A$3,"")</f>
        <v/>
      </c>
      <c r="D46" t="str">
        <f>IF(i18n!$A86&lt;&gt;"",$A$1&amp;i18n!$A86&amp;$A$1&amp;$A$2&amp;$A$1&amp;i18n!D113&amp;$A$1&amp;$A$3,"")</f>
        <v/>
      </c>
    </row>
    <row r="47" spans="2:4">
      <c r="B47" t="str">
        <f>IF(i18n!$A87&lt;&gt;"",$A$1&amp;i18n!$A87&amp;$A$1&amp;$A$2&amp;$A$1&amp;i18n!B114&amp;$A$1&amp;$A$3,"")</f>
        <v/>
      </c>
      <c r="C47" t="str">
        <f>IF(i18n!$A87&lt;&gt;"",$A$1&amp;i18n!$A87&amp;$A$1&amp;$A$2&amp;$A$1&amp;i18n!C87&amp;$A$1&amp;$A$3,"")</f>
        <v/>
      </c>
      <c r="D47" t="str">
        <f>IF(i18n!$A87&lt;&gt;"",$A$1&amp;i18n!$A87&amp;$A$1&amp;$A$2&amp;$A$1&amp;i18n!D114&amp;$A$1&amp;$A$3,"")</f>
        <v/>
      </c>
    </row>
    <row r="48" spans="2:4">
      <c r="B48" t="str">
        <f>IF(i18n!$A88&lt;&gt;"",$A$1&amp;i18n!$A88&amp;$A$1&amp;$A$2&amp;$A$1&amp;i18n!B115&amp;$A$1&amp;$A$3,"")</f>
        <v/>
      </c>
      <c r="C48" t="str">
        <f>IF(i18n!$A88&lt;&gt;"",$A$1&amp;i18n!$A88&amp;$A$1&amp;$A$2&amp;$A$1&amp;i18n!C88&amp;$A$1&amp;$A$3,"")</f>
        <v/>
      </c>
      <c r="D48" t="str">
        <f>IF(i18n!$A88&lt;&gt;"",$A$1&amp;i18n!$A88&amp;$A$1&amp;$A$2&amp;$A$1&amp;i18n!D115&amp;$A$1&amp;$A$3,"")</f>
        <v/>
      </c>
    </row>
    <row r="49" spans="2:4">
      <c r="B49" t="str">
        <f>IF(i18n!$A89&lt;&gt;"",$A$1&amp;i18n!$A89&amp;$A$1&amp;$A$2&amp;$A$1&amp;i18n!B116&amp;$A$1&amp;$A$3,"")</f>
        <v/>
      </c>
      <c r="C49" t="str">
        <f>IF(i18n!$A89&lt;&gt;"",$A$1&amp;i18n!$A89&amp;$A$1&amp;$A$2&amp;$A$1&amp;i18n!C89&amp;$A$1&amp;$A$3,"")</f>
        <v/>
      </c>
      <c r="D49" t="str">
        <f>IF(i18n!$A89&lt;&gt;"",$A$1&amp;i18n!$A89&amp;$A$1&amp;$A$2&amp;$A$1&amp;i18n!D116&amp;$A$1&amp;$A$3,"")</f>
        <v/>
      </c>
    </row>
    <row r="50" spans="2:4">
      <c r="B50" t="str">
        <f>IF(i18n!$A90&lt;&gt;"",$A$1&amp;i18n!$A90&amp;$A$1&amp;$A$2&amp;$A$1&amp;i18n!B117&amp;$A$1&amp;$A$3,"")</f>
        <v/>
      </c>
      <c r="C50" t="str">
        <f>IF(i18n!$A90&lt;&gt;"",$A$1&amp;i18n!$A90&amp;$A$1&amp;$A$2&amp;$A$1&amp;i18n!C90&amp;$A$1&amp;$A$3,"")</f>
        <v/>
      </c>
      <c r="D50" t="str">
        <f>IF(i18n!$A90&lt;&gt;"",$A$1&amp;i18n!$A90&amp;$A$1&amp;$A$2&amp;$A$1&amp;i18n!D117&amp;$A$1&amp;$A$3,"")</f>
        <v/>
      </c>
    </row>
    <row r="51" spans="2:4">
      <c r="B51" t="str">
        <f>IF(i18n!$A91&lt;&gt;"",$A$1&amp;i18n!$A91&amp;$A$1&amp;$A$2&amp;$A$1&amp;i18n!B118&amp;$A$1&amp;$A$3,"")</f>
        <v/>
      </c>
      <c r="C51" t="str">
        <f>IF(i18n!$A91&lt;&gt;"",$A$1&amp;i18n!$A91&amp;$A$1&amp;$A$2&amp;$A$1&amp;i18n!C91&amp;$A$1&amp;$A$3,"")</f>
        <v/>
      </c>
      <c r="D51" t="str">
        <f>IF(i18n!$A91&lt;&gt;"",$A$1&amp;i18n!$A91&amp;$A$1&amp;$A$2&amp;$A$1&amp;i18n!D118&amp;$A$1&amp;$A$3,"")</f>
        <v/>
      </c>
    </row>
    <row r="52" spans="2:4">
      <c r="B52" t="str">
        <f>IF(i18n!$A92&lt;&gt;"",$A$1&amp;i18n!$A92&amp;$A$1&amp;$A$2&amp;$A$1&amp;i18n!B119&amp;$A$1&amp;$A$3,"")</f>
        <v/>
      </c>
      <c r="C52" t="str">
        <f>IF(i18n!$A92&lt;&gt;"",$A$1&amp;i18n!$A92&amp;$A$1&amp;$A$2&amp;$A$1&amp;i18n!C92&amp;$A$1&amp;$A$3,"")</f>
        <v/>
      </c>
      <c r="D52" t="str">
        <f>IF(i18n!$A92&lt;&gt;"",$A$1&amp;i18n!$A92&amp;$A$1&amp;$A$2&amp;$A$1&amp;i18n!#REF!&amp;$A$1&amp;$A$3,"")</f>
        <v/>
      </c>
    </row>
    <row r="53" spans="2:4">
      <c r="B53" t="str">
        <f>IF(i18n!$A93&lt;&gt;"",$A$1&amp;i18n!$A93&amp;$A$1&amp;$A$2&amp;$A$1&amp;i18n!B120&amp;$A$1&amp;$A$3,"")</f>
        <v/>
      </c>
      <c r="C53" t="str">
        <f>IF(i18n!$A93&lt;&gt;"",$A$1&amp;i18n!$A93&amp;$A$1&amp;$A$2&amp;$A$1&amp;i18n!C93&amp;$A$1&amp;$A$3,"")</f>
        <v/>
      </c>
      <c r="D53" t="str">
        <f>IF(i18n!$A93&lt;&gt;"",$A$1&amp;i18n!$A93&amp;$A$1&amp;$A$2&amp;$A$1&amp;i18n!#REF!&amp;$A$1&amp;$A$3,"")</f>
        <v/>
      </c>
    </row>
    <row r="54" spans="2:4">
      <c r="B54" t="str">
        <f>IF(i18n!$A94&lt;&gt;"",$A$1&amp;i18n!$A94&amp;$A$1&amp;$A$2&amp;$A$1&amp;i18n!B121&amp;$A$1&amp;$A$3,"")</f>
        <v/>
      </c>
      <c r="C54" t="str">
        <f>IF(i18n!$A94&lt;&gt;"",$A$1&amp;i18n!$A94&amp;$A$1&amp;$A$2&amp;$A$1&amp;i18n!C94&amp;$A$1&amp;$A$3,"")</f>
        <v/>
      </c>
      <c r="D54" t="str">
        <f>IF(i18n!$A94&lt;&gt;"",$A$1&amp;i18n!$A94&amp;$A$1&amp;$A$2&amp;$A$1&amp;i18n!#REF!&amp;$A$1&amp;$A$3,"")</f>
        <v/>
      </c>
    </row>
    <row r="55" spans="2:4">
      <c r="B55" t="str">
        <f>IF(i18n!$A95&lt;&gt;"",$A$1&amp;i18n!$A95&amp;$A$1&amp;$A$2&amp;$A$1&amp;i18n!B122&amp;$A$1&amp;$A$3,"")</f>
        <v/>
      </c>
      <c r="C55" t="str">
        <f>IF(i18n!$A95&lt;&gt;"",$A$1&amp;i18n!$A95&amp;$A$1&amp;$A$2&amp;$A$1&amp;i18n!C95&amp;$A$1&amp;$A$3,"")</f>
        <v/>
      </c>
      <c r="D55" t="str">
        <f>IF(i18n!$A95&lt;&gt;"",$A$1&amp;i18n!$A95&amp;$A$1&amp;$A$2&amp;$A$1&amp;i18n!#REF!&amp;$A$1&amp;$A$3,"")</f>
        <v/>
      </c>
    </row>
    <row r="56" spans="2:4">
      <c r="B56" t="str">
        <f>IF(i18n!$A96&lt;&gt;"",$A$1&amp;i18n!$A96&amp;$A$1&amp;$A$2&amp;$A$1&amp;i18n!B123&amp;$A$1&amp;$A$3,"")</f>
        <v/>
      </c>
      <c r="C56" t="str">
        <f>IF(i18n!$A96&lt;&gt;"",$A$1&amp;i18n!$A96&amp;$A$1&amp;$A$2&amp;$A$1&amp;i18n!C96&amp;$A$1&amp;$A$3,"")</f>
        <v/>
      </c>
      <c r="D56" t="str">
        <f>IF(i18n!$A96&lt;&gt;"",$A$1&amp;i18n!$A96&amp;$A$1&amp;$A$2&amp;$A$1&amp;i18n!#REF!&amp;$A$1&amp;$A$3,"")</f>
        <v/>
      </c>
    </row>
    <row r="57" spans="2:4">
      <c r="B57" t="str">
        <f>IF(i18n!$A97&lt;&gt;"",$A$1&amp;i18n!$A97&amp;$A$1&amp;$A$2&amp;$A$1&amp;i18n!B124&amp;$A$1&amp;$A$3,"")</f>
        <v/>
      </c>
      <c r="C57" t="str">
        <f>IF(i18n!$A97&lt;&gt;"",$A$1&amp;i18n!$A97&amp;$A$1&amp;$A$2&amp;$A$1&amp;i18n!C97&amp;$A$1&amp;$A$3,"")</f>
        <v/>
      </c>
      <c r="D57" t="str">
        <f>IF(i18n!$A97&lt;&gt;"",$A$1&amp;i18n!$A97&amp;$A$1&amp;$A$2&amp;$A$1&amp;i18n!#REF!&amp;$A$1&amp;$A$3,"")</f>
        <v/>
      </c>
    </row>
    <row r="58" spans="2:4">
      <c r="B58" t="str">
        <f>IF(i18n!$A98&lt;&gt;"",$A$1&amp;i18n!$A98&amp;$A$1&amp;$A$2&amp;$A$1&amp;i18n!B125&amp;$A$1&amp;$A$3,"")</f>
        <v/>
      </c>
      <c r="C58" t="str">
        <f>IF(i18n!$A98&lt;&gt;"",$A$1&amp;i18n!$A98&amp;$A$1&amp;$A$2&amp;$A$1&amp;i18n!C98&amp;$A$1&amp;$A$3,"")</f>
        <v/>
      </c>
      <c r="D58" t="str">
        <f>IF(i18n!$A98&lt;&gt;"",$A$1&amp;i18n!$A98&amp;$A$1&amp;$A$2&amp;$A$1&amp;i18n!#REF!&amp;$A$1&amp;$A$3,"")</f>
        <v/>
      </c>
    </row>
    <row r="59" spans="2:4">
      <c r="B59" t="str">
        <f>IF(i18n!$A99&lt;&gt;"",$A$1&amp;i18n!$A99&amp;$A$1&amp;$A$2&amp;$A$1&amp;i18n!B126&amp;$A$1&amp;$A$3,"")</f>
        <v/>
      </c>
      <c r="C59" t="str">
        <f>IF(i18n!$A99&lt;&gt;"",$A$1&amp;i18n!$A99&amp;$A$1&amp;$A$2&amp;$A$1&amp;i18n!C99&amp;$A$1&amp;$A$3,"")</f>
        <v/>
      </c>
      <c r="D59" t="str">
        <f>IF(i18n!$A99&lt;&gt;"",$A$1&amp;i18n!$A99&amp;$A$1&amp;$A$2&amp;$A$1&amp;i18n!#REF!&amp;$A$1&amp;$A$3,"")</f>
        <v/>
      </c>
    </row>
    <row r="60" spans="2:4">
      <c r="B60" t="str">
        <f>IF(i18n!$A100&lt;&gt;"",$A$1&amp;i18n!$A100&amp;$A$1&amp;$A$2&amp;$A$1&amp;i18n!B127&amp;$A$1&amp;$A$3,"")</f>
        <v/>
      </c>
      <c r="C60" t="str">
        <f>IF(i18n!$A100&lt;&gt;"",$A$1&amp;i18n!$A100&amp;$A$1&amp;$A$2&amp;$A$1&amp;i18n!C100&amp;$A$1&amp;$A$3,"")</f>
        <v/>
      </c>
      <c r="D60" t="str">
        <f>IF(i18n!$A100&lt;&gt;"",$A$1&amp;i18n!$A100&amp;$A$1&amp;$A$2&amp;$A$1&amp;i18n!#REF!&amp;$A$1&amp;$A$3,"")</f>
        <v/>
      </c>
    </row>
    <row r="61" spans="2:4">
      <c r="B61" t="str">
        <f>IF(i18n!$A101&lt;&gt;"",$A$1&amp;i18n!$A101&amp;$A$1&amp;$A$2&amp;$A$1&amp;i18n!B128&amp;$A$1&amp;$A$3,"")</f>
        <v/>
      </c>
      <c r="C61" t="str">
        <f>IF(i18n!$A101&lt;&gt;"",$A$1&amp;i18n!$A101&amp;$A$1&amp;$A$2&amp;$A$1&amp;i18n!C101&amp;$A$1&amp;$A$3,"")</f>
        <v/>
      </c>
      <c r="D61" t="str">
        <f>IF(i18n!$A101&lt;&gt;"",$A$1&amp;i18n!$A101&amp;$A$1&amp;$A$2&amp;$A$1&amp;i18n!#REF!&amp;$A$1&amp;$A$3,"")</f>
        <v/>
      </c>
    </row>
    <row r="62" spans="2:4">
      <c r="B62" t="str">
        <f>IF(i18n!$A102&lt;&gt;"",$A$1&amp;i18n!$A102&amp;$A$1&amp;$A$2&amp;$A$1&amp;i18n!B129&amp;$A$1&amp;$A$3,"")</f>
        <v/>
      </c>
      <c r="C62" t="str">
        <f>IF(i18n!$A102&lt;&gt;"",$A$1&amp;i18n!$A102&amp;$A$1&amp;$A$2&amp;$A$1&amp;i18n!C102&amp;$A$1&amp;$A$3,"")</f>
        <v/>
      </c>
      <c r="D62" t="str">
        <f>IF(i18n!$A102&lt;&gt;"",$A$1&amp;i18n!$A102&amp;$A$1&amp;$A$2&amp;$A$1&amp;i18n!#REF!&amp;$A$1&amp;$A$3,"")</f>
        <v/>
      </c>
    </row>
    <row r="63" spans="2:4">
      <c r="B63" t="str">
        <f>IF(i18n!$A103&lt;&gt;"",$A$1&amp;i18n!$A103&amp;$A$1&amp;$A$2&amp;$A$1&amp;i18n!B130&amp;$A$1&amp;$A$3,"")</f>
        <v/>
      </c>
      <c r="C63" t="str">
        <f>IF(i18n!$A103&lt;&gt;"",$A$1&amp;i18n!$A103&amp;$A$1&amp;$A$2&amp;$A$1&amp;i18n!C103&amp;$A$1&amp;$A$3,"")</f>
        <v/>
      </c>
      <c r="D63" t="str">
        <f>IF(i18n!$A103&lt;&gt;"",$A$1&amp;i18n!$A103&amp;$A$1&amp;$A$2&amp;$A$1&amp;i18n!#REF!&amp;$A$1&amp;$A$3,"")</f>
        <v/>
      </c>
    </row>
    <row r="64" spans="2:4">
      <c r="B64" t="str">
        <f>IF(i18n!$A104&lt;&gt;"",$A$1&amp;i18n!$A104&amp;$A$1&amp;$A$2&amp;$A$1&amp;i18n!B131&amp;$A$1&amp;$A$3,"")</f>
        <v/>
      </c>
      <c r="C64" t="str">
        <f>IF(i18n!$A104&lt;&gt;"",$A$1&amp;i18n!$A104&amp;$A$1&amp;$A$2&amp;$A$1&amp;i18n!C104&amp;$A$1&amp;$A$3,"")</f>
        <v/>
      </c>
      <c r="D64" t="str">
        <f>IF(i18n!$A104&lt;&gt;"",$A$1&amp;i18n!$A104&amp;$A$1&amp;$A$2&amp;$A$1&amp;i18n!#REF!&amp;$A$1&amp;$A$3,"")</f>
        <v/>
      </c>
    </row>
    <row r="65" spans="2:4">
      <c r="B65" t="str">
        <f>IF(i18n!$A105&lt;&gt;"",$A$1&amp;i18n!$A105&amp;$A$1&amp;$A$2&amp;$A$1&amp;i18n!B132&amp;$A$1&amp;$A$3,"")</f>
        <v/>
      </c>
      <c r="C65" t="str">
        <f>IF(i18n!$A105&lt;&gt;"",$A$1&amp;i18n!$A105&amp;$A$1&amp;$A$2&amp;$A$1&amp;i18n!C105&amp;$A$1&amp;$A$3,"")</f>
        <v/>
      </c>
      <c r="D65" t="str">
        <f>IF(i18n!$A105&lt;&gt;"",$A$1&amp;i18n!$A105&amp;$A$1&amp;$A$2&amp;$A$1&amp;i18n!#REF!&amp;$A$1&amp;$A$3,"")</f>
        <v/>
      </c>
    </row>
    <row r="66" spans="2:4">
      <c r="B66" t="str">
        <f>IF(i18n!$A106&lt;&gt;"",$A$1&amp;i18n!$A106&amp;$A$1&amp;$A$2&amp;$A$1&amp;i18n!B133&amp;$A$1&amp;$A$3,"")</f>
        <v/>
      </c>
      <c r="C66" t="str">
        <f>IF(i18n!$A106&lt;&gt;"",$A$1&amp;i18n!$A106&amp;$A$1&amp;$A$2&amp;$A$1&amp;i18n!C106&amp;$A$1&amp;$A$3,"")</f>
        <v/>
      </c>
      <c r="D66" t="str">
        <f>IF(i18n!$A106&lt;&gt;"",$A$1&amp;i18n!$A106&amp;$A$1&amp;$A$2&amp;$A$1&amp;i18n!#REF!&amp;$A$1&amp;$A$3,"")</f>
        <v/>
      </c>
    </row>
    <row r="67" spans="2:4">
      <c r="B67" t="str">
        <f>IF(i18n!$A107&lt;&gt;"",$A$1&amp;i18n!$A107&amp;$A$1&amp;$A$2&amp;$A$1&amp;i18n!B134&amp;$A$1&amp;$A$3,"")</f>
        <v/>
      </c>
      <c r="C67" t="e">
        <f>IF(i18n!#REF!&lt;&gt;"",$A$1&amp;i18n!#REF!&amp;$A$1&amp;$A$2&amp;$A$1&amp;i18n!#REF!&amp;$A$1&amp;$A$3,"")</f>
        <v>#REF!</v>
      </c>
      <c r="D67" t="e">
        <f>IF(i18n!#REF!&lt;&gt;"",$A$1&amp;i18n!#REF!&amp;$A$1&amp;$A$2&amp;$A$1&amp;i18n!#REF!&amp;$A$1&amp;$A$3,"")</f>
        <v>#REF!</v>
      </c>
    </row>
    <row r="68" spans="2:4">
      <c r="B68" t="str">
        <f>IF(i18n!$A108&lt;&gt;"",$A$1&amp;i18n!$A108&amp;$A$1&amp;$A$2&amp;$A$1&amp;i18n!B135&amp;$A$1&amp;$A$3,"")</f>
        <v/>
      </c>
      <c r="C68" t="str">
        <f>IF(i18n!$A107&lt;&gt;"",$A$1&amp;i18n!$A107&amp;$A$1&amp;$A$2&amp;$A$1&amp;i18n!C107&amp;$A$1&amp;$A$3,"")</f>
        <v/>
      </c>
      <c r="D68" t="str">
        <f>IF(i18n!$A107&lt;&gt;"",$A$1&amp;i18n!$A107&amp;$A$1&amp;$A$2&amp;$A$1&amp;i18n!#REF!&amp;$A$1&amp;$A$3,"")</f>
        <v/>
      </c>
    </row>
    <row r="69" spans="2:4">
      <c r="B69" t="str">
        <f>IF(i18n!$A109&lt;&gt;"",$A$1&amp;i18n!$A109&amp;$A$1&amp;$A$2&amp;$A$1&amp;i18n!B136&amp;$A$1&amp;$A$3,"")</f>
        <v/>
      </c>
      <c r="C69" t="str">
        <f>IF(i18n!$A108&lt;&gt;"",$A$1&amp;i18n!$A108&amp;$A$1&amp;$A$2&amp;$A$1&amp;i18n!C108&amp;$A$1&amp;$A$3,"")</f>
        <v/>
      </c>
      <c r="D69" t="str">
        <f>IF(i18n!$A108&lt;&gt;"",$A$1&amp;i18n!$A108&amp;$A$1&amp;$A$2&amp;$A$1&amp;i18n!#REF!&amp;$A$1&amp;$A$3,"")</f>
        <v/>
      </c>
    </row>
    <row r="70" spans="2:4">
      <c r="B70" t="str">
        <f>IF(i18n!$A110&lt;&gt;"",$A$1&amp;i18n!$A110&amp;$A$1&amp;$A$2&amp;$A$1&amp;i18n!B137&amp;$A$1&amp;$A$3,"")</f>
        <v/>
      </c>
      <c r="C70" t="str">
        <f>IF(i18n!$A109&lt;&gt;"",$A$1&amp;i18n!$A109&amp;$A$1&amp;$A$2&amp;$A$1&amp;i18n!C109&amp;$A$1&amp;$A$3,"")</f>
        <v/>
      </c>
      <c r="D70" t="str">
        <f>IF(i18n!$A109&lt;&gt;"",$A$1&amp;i18n!$A109&amp;$A$1&amp;$A$2&amp;$A$1&amp;i18n!#REF!&amp;$A$1&amp;$A$3,"")</f>
        <v/>
      </c>
    </row>
    <row r="71" spans="2:4">
      <c r="B71" t="str">
        <f>IF(i18n!$A111&lt;&gt;"",$A$1&amp;i18n!$A111&amp;$A$1&amp;$A$2&amp;$A$1&amp;i18n!B138&amp;$A$1&amp;$A$3,"")</f>
        <v/>
      </c>
      <c r="C71" t="str">
        <f>IF(i18n!$A110&lt;&gt;"",$A$1&amp;i18n!$A110&amp;$A$1&amp;$A$2&amp;$A$1&amp;i18n!C110&amp;$A$1&amp;$A$3,"")</f>
        <v/>
      </c>
      <c r="D71" t="str">
        <f>IF(i18n!$A110&lt;&gt;"",$A$1&amp;i18n!$A110&amp;$A$1&amp;$A$2&amp;$A$1&amp;i18n!#REF!&amp;$A$1&amp;$A$3,"")</f>
        <v/>
      </c>
    </row>
    <row r="72" spans="2:4">
      <c r="B72" t="str">
        <f>IF(i18n!$A112&lt;&gt;"",$A$1&amp;i18n!$A112&amp;$A$1&amp;$A$2&amp;$A$1&amp;i18n!B139&amp;$A$1&amp;$A$3,"")</f>
        <v/>
      </c>
      <c r="C72" t="str">
        <f>IF(i18n!$A111&lt;&gt;"",$A$1&amp;i18n!$A111&amp;$A$1&amp;$A$2&amp;$A$1&amp;i18n!C111&amp;$A$1&amp;$A$3,"")</f>
        <v/>
      </c>
      <c r="D72" t="str">
        <f>IF(i18n!$A111&lt;&gt;"",$A$1&amp;i18n!$A111&amp;$A$1&amp;$A$2&amp;$A$1&amp;i18n!#REF!&amp;$A$1&amp;$A$3,"")</f>
        <v/>
      </c>
    </row>
    <row r="73" spans="2:4">
      <c r="B73" t="str">
        <f>IF(i18n!$A113&lt;&gt;"",$A$1&amp;i18n!$A113&amp;$A$1&amp;$A$2&amp;$A$1&amp;i18n!B140&amp;$A$1&amp;$A$3,"")</f>
        <v/>
      </c>
      <c r="C73" t="str">
        <f>IF(i18n!$A112&lt;&gt;"",$A$1&amp;i18n!$A112&amp;$A$1&amp;$A$2&amp;$A$1&amp;i18n!C112&amp;$A$1&amp;$A$3,"")</f>
        <v/>
      </c>
      <c r="D73" t="str">
        <f>IF(i18n!$A112&lt;&gt;"",$A$1&amp;i18n!$A112&amp;$A$1&amp;$A$2&amp;$A$1&amp;i18n!#REF!&amp;$A$1&amp;$A$3,"")</f>
        <v/>
      </c>
    </row>
    <row r="74" spans="2:4">
      <c r="B74" t="str">
        <f>IF(i18n!$A114&lt;&gt;"",$A$1&amp;i18n!$A114&amp;$A$1&amp;$A$2&amp;$A$1&amp;i18n!B141&amp;$A$1&amp;$A$3,"")</f>
        <v/>
      </c>
      <c r="C74" t="str">
        <f>IF(i18n!$A113&lt;&gt;"",$A$1&amp;i18n!$A113&amp;$A$1&amp;$A$2&amp;$A$1&amp;i18n!C113&amp;$A$1&amp;$A$3,"")</f>
        <v/>
      </c>
      <c r="D74" t="str">
        <f>IF(i18n!$A113&lt;&gt;"",$A$1&amp;i18n!$A113&amp;$A$1&amp;$A$2&amp;$A$1&amp;i18n!#REF!&amp;$A$1&amp;$A$3,"")</f>
        <v/>
      </c>
    </row>
    <row r="75" spans="2:4">
      <c r="B75" t="str">
        <f>IF(i18n!$A115&lt;&gt;"",$A$1&amp;i18n!$A115&amp;$A$1&amp;$A$2&amp;$A$1&amp;i18n!B142&amp;$A$1&amp;$A$3,"")</f>
        <v/>
      </c>
      <c r="C75" t="str">
        <f>IF(i18n!$A114&lt;&gt;"",$A$1&amp;i18n!$A114&amp;$A$1&amp;$A$2&amp;$A$1&amp;i18n!C114&amp;$A$1&amp;$A$3,"")</f>
        <v/>
      </c>
      <c r="D75" t="str">
        <f>IF(i18n!$A114&lt;&gt;"",$A$1&amp;i18n!$A114&amp;$A$1&amp;$A$2&amp;$A$1&amp;i18n!#REF!&amp;$A$1&amp;$A$3,"")</f>
        <v/>
      </c>
    </row>
    <row r="76" spans="2:4">
      <c r="B76" t="str">
        <f>IF(i18n!$A116&lt;&gt;"",$A$1&amp;i18n!$A116&amp;$A$1&amp;$A$2&amp;$A$1&amp;i18n!B143&amp;$A$1&amp;$A$3,"")</f>
        <v/>
      </c>
      <c r="C76" t="str">
        <f>IF(i18n!$A115&lt;&gt;"",$A$1&amp;i18n!$A115&amp;$A$1&amp;$A$2&amp;$A$1&amp;i18n!C115&amp;$A$1&amp;$A$3,"")</f>
        <v/>
      </c>
      <c r="D76" t="str">
        <f>IF(i18n!$A115&lt;&gt;"",$A$1&amp;i18n!$A115&amp;$A$1&amp;$A$2&amp;$A$1&amp;i18n!#REF!&amp;$A$1&amp;$A$3,"")</f>
        <v/>
      </c>
    </row>
    <row r="77" spans="2:4">
      <c r="B77" t="str">
        <f>IF(i18n!$A769&lt;&gt;"",$A$1&amp;i18n!$A769&amp;$A$1&amp;$A$2&amp;$A$1&amp;i18n!B769&amp;$A$1&amp;$A$3,"")</f>
        <v/>
      </c>
      <c r="C77" t="str">
        <f>IF(i18n!$A116&lt;&gt;"",$A$1&amp;i18n!$A116&amp;$A$1&amp;$A$2&amp;$A$1&amp;i18n!C116&amp;$A$1&amp;$A$3,"")</f>
        <v/>
      </c>
      <c r="D77" t="str">
        <f>IF(i18n!$A116&lt;&gt;"",$A$1&amp;i18n!$A116&amp;$A$1&amp;$A$2&amp;$A$1&amp;i18n!#REF!&amp;$A$1&amp;$A$3,"")</f>
        <v/>
      </c>
    </row>
    <row r="78" spans="2:4">
      <c r="B78" t="str">
        <f>IF(i18n!$A770&lt;&gt;"",$A$1&amp;i18n!$A770&amp;$A$1&amp;$A$2&amp;$A$1&amp;i18n!B770&amp;$A$1&amp;$A$3,"")</f>
        <v/>
      </c>
      <c r="C78" t="str">
        <f>IF(i18n!$A117&lt;&gt;"",$A$1&amp;i18n!$A117&amp;$A$1&amp;$A$2&amp;$A$1&amp;i18n!C117&amp;$A$1&amp;$A$3,"")</f>
        <v/>
      </c>
      <c r="D78" t="str">
        <f>IF(i18n!$A117&lt;&gt;"",$A$1&amp;i18n!$A117&amp;$A$1&amp;$A$2&amp;$A$1&amp;i18n!#REF!&amp;$A$1&amp;$A$3,"")</f>
        <v/>
      </c>
    </row>
    <row r="79" spans="2:4">
      <c r="B79" t="str">
        <f>IF(i18n!$A771&lt;&gt;"",$A$1&amp;i18n!$A771&amp;$A$1&amp;$A$2&amp;$A$1&amp;i18n!B771&amp;$A$1&amp;$A$3,"")</f>
        <v/>
      </c>
      <c r="C79" t="str">
        <f>IF(i18n!$A118&lt;&gt;"",$A$1&amp;i18n!$A118&amp;$A$1&amp;$A$2&amp;$A$1&amp;i18n!C118&amp;$A$1&amp;$A$3,"")</f>
        <v/>
      </c>
      <c r="D79" t="str">
        <f>IF(i18n!$A118&lt;&gt;"",$A$1&amp;i18n!$A118&amp;$A$1&amp;$A$2&amp;$A$1&amp;i18n!#REF!&amp;$A$1&amp;$A$3,"")</f>
        <v/>
      </c>
    </row>
    <row r="80" spans="2:4">
      <c r="B80" t="str">
        <f>IF(i18n!$A772&lt;&gt;"",$A$1&amp;i18n!$A772&amp;$A$1&amp;$A$2&amp;$A$1&amp;i18n!B772&amp;$A$1&amp;$A$3,"")</f>
        <v/>
      </c>
      <c r="C80" t="str">
        <f>IF(i18n!$A119&lt;&gt;"",$A$1&amp;i18n!$A119&amp;$A$1&amp;$A$2&amp;$A$1&amp;i18n!C119&amp;$A$1&amp;$A$3,"")</f>
        <v/>
      </c>
      <c r="D80" t="str">
        <f>IF(i18n!$A119&lt;&gt;"",$A$1&amp;i18n!$A119&amp;$A$1&amp;$A$2&amp;$A$1&amp;i18n!D119&amp;$A$1&amp;$A$3,"")</f>
        <v/>
      </c>
    </row>
    <row r="81" spans="2:4">
      <c r="B81" t="str">
        <f>IF(i18n!$A773&lt;&gt;"",$A$1&amp;i18n!$A773&amp;$A$1&amp;$A$2&amp;$A$1&amp;i18n!B773&amp;$A$1&amp;$A$3,"")</f>
        <v/>
      </c>
      <c r="C81" t="str">
        <f>IF(i18n!$A120&lt;&gt;"",$A$1&amp;i18n!$A120&amp;$A$1&amp;$A$2&amp;$A$1&amp;i18n!C120&amp;$A$1&amp;$A$3,"")</f>
        <v/>
      </c>
      <c r="D81" t="str">
        <f>IF(i18n!$A120&lt;&gt;"",$A$1&amp;i18n!$A120&amp;$A$1&amp;$A$2&amp;$A$1&amp;i18n!D120&amp;$A$1&amp;$A$3,"")</f>
        <v/>
      </c>
    </row>
    <row r="82" spans="2:4">
      <c r="B82" t="str">
        <f>IF(i18n!$A774&lt;&gt;"",$A$1&amp;i18n!$A774&amp;$A$1&amp;$A$2&amp;$A$1&amp;i18n!B774&amp;$A$1&amp;$A$3,"")</f>
        <v/>
      </c>
      <c r="C82" t="str">
        <f>IF(i18n!$A121&lt;&gt;"",$A$1&amp;i18n!$A121&amp;$A$1&amp;$A$2&amp;$A$1&amp;i18n!C121&amp;$A$1&amp;$A$3,"")</f>
        <v/>
      </c>
      <c r="D82" t="str">
        <f>IF(i18n!$A121&lt;&gt;"",$A$1&amp;i18n!$A121&amp;$A$1&amp;$A$2&amp;$A$1&amp;i18n!D121&amp;$A$1&amp;$A$3,"")</f>
        <v/>
      </c>
    </row>
    <row r="83" spans="2:4">
      <c r="B83" t="str">
        <f>IF(i18n!$A775&lt;&gt;"",$A$1&amp;i18n!$A775&amp;$A$1&amp;$A$2&amp;$A$1&amp;i18n!B775&amp;$A$1&amp;$A$3,"")</f>
        <v/>
      </c>
      <c r="C83" t="str">
        <f>IF(i18n!$A122&lt;&gt;"",$A$1&amp;i18n!$A122&amp;$A$1&amp;$A$2&amp;$A$1&amp;i18n!C122&amp;$A$1&amp;$A$3,"")</f>
        <v/>
      </c>
      <c r="D83" t="str">
        <f>IF(i18n!$A122&lt;&gt;"",$A$1&amp;i18n!$A122&amp;$A$1&amp;$A$2&amp;$A$1&amp;i18n!D122&amp;$A$1&amp;$A$3,"")</f>
        <v/>
      </c>
    </row>
    <row r="84" spans="2:4">
      <c r="B84" t="str">
        <f>IF(i18n!$A776&lt;&gt;"",$A$1&amp;i18n!$A776&amp;$A$1&amp;$A$2&amp;$A$1&amp;i18n!B776&amp;$A$1&amp;$A$3,"")</f>
        <v/>
      </c>
      <c r="C84" t="str">
        <f>IF(i18n!$A123&lt;&gt;"",$A$1&amp;i18n!$A123&amp;$A$1&amp;$A$2&amp;$A$1&amp;i18n!C123&amp;$A$1&amp;$A$3,"")</f>
        <v/>
      </c>
      <c r="D84" t="str">
        <f>IF(i18n!$A123&lt;&gt;"",$A$1&amp;i18n!$A123&amp;$A$1&amp;$A$2&amp;$A$1&amp;i18n!D123&amp;$A$1&amp;$A$3,"")</f>
        <v/>
      </c>
    </row>
    <row r="85" spans="2:4">
      <c r="B85" t="str">
        <f>IF(i18n!$A777&lt;&gt;"",$A$1&amp;i18n!$A777&amp;$A$1&amp;$A$2&amp;$A$1&amp;i18n!B777&amp;$A$1&amp;$A$3,"")</f>
        <v/>
      </c>
      <c r="C85" t="str">
        <f>IF(i18n!$A124&lt;&gt;"",$A$1&amp;i18n!$A124&amp;$A$1&amp;$A$2&amp;$A$1&amp;i18n!C124&amp;$A$1&amp;$A$3,"")</f>
        <v/>
      </c>
      <c r="D85" t="str">
        <f>IF(i18n!$A124&lt;&gt;"",$A$1&amp;i18n!$A124&amp;$A$1&amp;$A$2&amp;$A$1&amp;i18n!D124&amp;$A$1&amp;$A$3,"")</f>
        <v/>
      </c>
    </row>
    <row r="86" spans="2:4">
      <c r="B86" t="str">
        <f>IF(i18n!$A778&lt;&gt;"",$A$1&amp;i18n!$A778&amp;$A$1&amp;$A$2&amp;$A$1&amp;i18n!B778&amp;$A$1&amp;$A$3,"")</f>
        <v/>
      </c>
      <c r="C86" t="str">
        <f>IF(i18n!$A125&lt;&gt;"",$A$1&amp;i18n!$A125&amp;$A$1&amp;$A$2&amp;$A$1&amp;i18n!C125&amp;$A$1&amp;$A$3,"")</f>
        <v/>
      </c>
      <c r="D86" t="str">
        <f>IF(i18n!$A125&lt;&gt;"",$A$1&amp;i18n!$A125&amp;$A$1&amp;$A$2&amp;$A$1&amp;i18n!D125&amp;$A$1&amp;$A$3,"")</f>
        <v/>
      </c>
    </row>
    <row r="87" spans="2:4">
      <c r="B87" t="str">
        <f>IF(i18n!$A779&lt;&gt;"",$A$1&amp;i18n!$A779&amp;$A$1&amp;$A$2&amp;$A$1&amp;i18n!B779&amp;$A$1&amp;$A$3,"")</f>
        <v/>
      </c>
      <c r="C87" t="str">
        <f>IF(i18n!$A126&lt;&gt;"",$A$1&amp;i18n!$A126&amp;$A$1&amp;$A$2&amp;$A$1&amp;i18n!C126&amp;$A$1&amp;$A$3,"")</f>
        <v/>
      </c>
      <c r="D87" t="str">
        <f>IF(i18n!$A126&lt;&gt;"",$A$1&amp;i18n!$A126&amp;$A$1&amp;$A$2&amp;$A$1&amp;i18n!D126&amp;$A$1&amp;$A$3,"")</f>
        <v/>
      </c>
    </row>
    <row r="88" spans="2:4">
      <c r="B88" t="str">
        <f>IF(i18n!$A780&lt;&gt;"",$A$1&amp;i18n!$A780&amp;$A$1&amp;$A$2&amp;$A$1&amp;i18n!B780&amp;$A$1&amp;$A$3,"")</f>
        <v/>
      </c>
      <c r="C88" t="str">
        <f>IF(i18n!$A127&lt;&gt;"",$A$1&amp;i18n!$A127&amp;$A$1&amp;$A$2&amp;$A$1&amp;i18n!C127&amp;$A$1&amp;$A$3,"")</f>
        <v/>
      </c>
      <c r="D88" t="str">
        <f>IF(i18n!$A127&lt;&gt;"",$A$1&amp;i18n!$A127&amp;$A$1&amp;$A$2&amp;$A$1&amp;i18n!D127&amp;$A$1&amp;$A$3,"")</f>
        <v/>
      </c>
    </row>
    <row r="89" spans="2:4">
      <c r="B89" t="str">
        <f>IF(i18n!$A781&lt;&gt;"",$A$1&amp;i18n!$A781&amp;$A$1&amp;$A$2&amp;$A$1&amp;i18n!B781&amp;$A$1&amp;$A$3,"")</f>
        <v/>
      </c>
      <c r="C89" t="str">
        <f>IF(i18n!$A128&lt;&gt;"",$A$1&amp;i18n!$A128&amp;$A$1&amp;$A$2&amp;$A$1&amp;i18n!C128&amp;$A$1&amp;$A$3,"")</f>
        <v/>
      </c>
      <c r="D89" t="str">
        <f>IF(i18n!$A128&lt;&gt;"",$A$1&amp;i18n!$A128&amp;$A$1&amp;$A$2&amp;$A$1&amp;i18n!D128&amp;$A$1&amp;$A$3,"")</f>
        <v/>
      </c>
    </row>
    <row r="90" spans="2:4">
      <c r="B90" t="str">
        <f>IF(i18n!$A782&lt;&gt;"",$A$1&amp;i18n!$A782&amp;$A$1&amp;$A$2&amp;$A$1&amp;i18n!B782&amp;$A$1&amp;$A$3,"")</f>
        <v/>
      </c>
      <c r="C90" t="str">
        <f>IF(i18n!$A129&lt;&gt;"",$A$1&amp;i18n!$A129&amp;$A$1&amp;$A$2&amp;$A$1&amp;i18n!C129&amp;$A$1&amp;$A$3,"")</f>
        <v/>
      </c>
      <c r="D90" t="str">
        <f>IF(i18n!$A129&lt;&gt;"",$A$1&amp;i18n!$A129&amp;$A$1&amp;$A$2&amp;$A$1&amp;i18n!D129&amp;$A$1&amp;$A$3,"")</f>
        <v/>
      </c>
    </row>
    <row r="91" spans="2:4">
      <c r="B91" t="str">
        <f>IF(i18n!$A783&lt;&gt;"",$A$1&amp;i18n!$A783&amp;$A$1&amp;$A$2&amp;$A$1&amp;i18n!B783&amp;$A$1&amp;$A$3,"")</f>
        <v/>
      </c>
      <c r="C91" t="str">
        <f>IF(i18n!$A130&lt;&gt;"",$A$1&amp;i18n!$A130&amp;$A$1&amp;$A$2&amp;$A$1&amp;i18n!C130&amp;$A$1&amp;$A$3,"")</f>
        <v/>
      </c>
      <c r="D91" t="str">
        <f>IF(i18n!$A130&lt;&gt;"",$A$1&amp;i18n!$A130&amp;$A$1&amp;$A$2&amp;$A$1&amp;i18n!D130&amp;$A$1&amp;$A$3,"")</f>
        <v/>
      </c>
    </row>
    <row r="92" spans="2:4">
      <c r="B92" t="str">
        <f>IF(i18n!$A784&lt;&gt;"",$A$1&amp;i18n!$A784&amp;$A$1&amp;$A$2&amp;$A$1&amp;i18n!B784&amp;$A$1&amp;$A$3,"")</f>
        <v/>
      </c>
      <c r="C92" t="str">
        <f>IF(i18n!$A131&lt;&gt;"",$A$1&amp;i18n!$A131&amp;$A$1&amp;$A$2&amp;$A$1&amp;i18n!C131&amp;$A$1&amp;$A$3,"")</f>
        <v/>
      </c>
      <c r="D92" t="str">
        <f>IF(i18n!$A131&lt;&gt;"",$A$1&amp;i18n!$A131&amp;$A$1&amp;$A$2&amp;$A$1&amp;i18n!D131&amp;$A$1&amp;$A$3,"")</f>
        <v/>
      </c>
    </row>
    <row r="93" spans="2:4">
      <c r="B93" t="str">
        <f>IF(i18n!$A785&lt;&gt;"",$A$1&amp;i18n!$A785&amp;$A$1&amp;$A$2&amp;$A$1&amp;i18n!B785&amp;$A$1&amp;$A$3,"")</f>
        <v/>
      </c>
      <c r="C93" t="str">
        <f>IF(i18n!$A132&lt;&gt;"",$A$1&amp;i18n!$A132&amp;$A$1&amp;$A$2&amp;$A$1&amp;i18n!C132&amp;$A$1&amp;$A$3,"")</f>
        <v/>
      </c>
      <c r="D93" t="str">
        <f>IF(i18n!$A132&lt;&gt;"",$A$1&amp;i18n!$A132&amp;$A$1&amp;$A$2&amp;$A$1&amp;i18n!D132&amp;$A$1&amp;$A$3,"")</f>
        <v/>
      </c>
    </row>
    <row r="94" spans="2:4">
      <c r="B94" t="str">
        <f>IF(i18n!$A786&lt;&gt;"",$A$1&amp;i18n!$A786&amp;$A$1&amp;$A$2&amp;$A$1&amp;i18n!B786&amp;$A$1&amp;$A$3,"")</f>
        <v/>
      </c>
      <c r="C94" t="str">
        <f>IF(i18n!$A134&lt;&gt;"",$A$1&amp;i18n!$A134&amp;$A$1&amp;$A$2&amp;$A$1&amp;i18n!C134&amp;$A$1&amp;$A$3,"")</f>
        <v/>
      </c>
      <c r="D94" t="str">
        <f>IF(i18n!$A134&lt;&gt;"",$A$1&amp;i18n!$A134&amp;$A$1&amp;$A$2&amp;$A$1&amp;i18n!D134&amp;$A$1&amp;$A$3,"")</f>
        <v/>
      </c>
    </row>
    <row r="95" spans="2:4">
      <c r="B95" t="str">
        <f>IF(i18n!$A787&lt;&gt;"",$A$1&amp;i18n!$A787&amp;$A$1&amp;$A$2&amp;$A$1&amp;i18n!B787&amp;$A$1&amp;$A$3,"")</f>
        <v/>
      </c>
      <c r="C95" t="str">
        <f>IF(i18n!$A135&lt;&gt;"",$A$1&amp;i18n!$A135&amp;$A$1&amp;$A$2&amp;$A$1&amp;i18n!C135&amp;$A$1&amp;$A$3,"")</f>
        <v/>
      </c>
      <c r="D95" t="str">
        <f>IF(i18n!$A135&lt;&gt;"",$A$1&amp;i18n!$A135&amp;$A$1&amp;$A$2&amp;$A$1&amp;i18n!D135&amp;$A$1&amp;$A$3,"")</f>
        <v/>
      </c>
    </row>
    <row r="96" spans="2:4">
      <c r="B96" t="str">
        <f>IF(i18n!$A788&lt;&gt;"",$A$1&amp;i18n!$A788&amp;$A$1&amp;$A$2&amp;$A$1&amp;i18n!B788&amp;$A$1&amp;$A$3,"")</f>
        <v/>
      </c>
      <c r="C96" t="str">
        <f>IF(i18n!$A136&lt;&gt;"",$A$1&amp;i18n!$A136&amp;$A$1&amp;$A$2&amp;$A$1&amp;i18n!C136&amp;$A$1&amp;$A$3,"")</f>
        <v/>
      </c>
      <c r="D96" t="str">
        <f>IF(i18n!$A136&lt;&gt;"",$A$1&amp;i18n!$A136&amp;$A$1&amp;$A$2&amp;$A$1&amp;i18n!D136&amp;$A$1&amp;$A$3,"")</f>
        <v/>
      </c>
    </row>
    <row r="97" spans="2:4">
      <c r="B97" t="str">
        <f>IF(i18n!$A789&lt;&gt;"",$A$1&amp;i18n!$A789&amp;$A$1&amp;$A$2&amp;$A$1&amp;i18n!B789&amp;$A$1&amp;$A$3,"")</f>
        <v/>
      </c>
      <c r="C97" t="str">
        <f>IF(i18n!$A137&lt;&gt;"",$A$1&amp;i18n!$A137&amp;$A$1&amp;$A$2&amp;$A$1&amp;i18n!C137&amp;$A$1&amp;$A$3,"")</f>
        <v/>
      </c>
      <c r="D97" t="str">
        <f>IF(i18n!$A137&lt;&gt;"",$A$1&amp;i18n!$A137&amp;$A$1&amp;$A$2&amp;$A$1&amp;i18n!D137&amp;$A$1&amp;$A$3,"")</f>
        <v/>
      </c>
    </row>
    <row r="98" spans="2:4">
      <c r="B98" t="str">
        <f>IF(i18n!$A790&lt;&gt;"",$A$1&amp;i18n!$A790&amp;$A$1&amp;$A$2&amp;$A$1&amp;i18n!B790&amp;$A$1&amp;$A$3,"")</f>
        <v/>
      </c>
      <c r="C98" t="str">
        <f>IF(i18n!$A140&lt;&gt;"",$A$1&amp;i18n!$A140&amp;$A$1&amp;$A$2&amp;$A$1&amp;i18n!C140&amp;$A$1&amp;$A$3,"")</f>
        <v/>
      </c>
      <c r="D98" t="str">
        <f>IF(i18n!$A140&lt;&gt;"",$A$1&amp;i18n!$A140&amp;$A$1&amp;$A$2&amp;$A$1&amp;i18n!D140&amp;$A$1&amp;$A$3,"")</f>
        <v/>
      </c>
    </row>
    <row r="99" spans="2:4">
      <c r="B99" t="str">
        <f>IF(i18n!$A791&lt;&gt;"",$A$1&amp;i18n!$A791&amp;$A$1&amp;$A$2&amp;$A$1&amp;i18n!B791&amp;$A$1&amp;$A$3,"")</f>
        <v/>
      </c>
      <c r="C99" t="str">
        <f>IF(i18n!$A143&lt;&gt;"",$A$1&amp;i18n!$A143&amp;$A$1&amp;$A$2&amp;$A$1&amp;i18n!C143&amp;$A$1&amp;$A$3,"")</f>
        <v/>
      </c>
      <c r="D99" t="str">
        <f>IF(i18n!$A143&lt;&gt;"",$A$1&amp;i18n!$A143&amp;$A$1&amp;$A$2&amp;$A$1&amp;i18n!D143&amp;$A$1&amp;$A$3,"")</f>
        <v/>
      </c>
    </row>
    <row r="100" spans="2:4">
      <c r="B100" t="str">
        <f>IF(i18n!$A792&lt;&gt;"",$A$1&amp;i18n!$A792&amp;$A$1&amp;$A$2&amp;$A$1&amp;i18n!B792&amp;$A$1&amp;$A$3,"")</f>
        <v/>
      </c>
      <c r="C100" t="str">
        <f>IF(i18n!$A146&lt;&gt;"",$A$1&amp;i18n!$A146&amp;$A$1&amp;$A$2&amp;$A$1&amp;i18n!C146&amp;$A$1&amp;$A$3,"")</f>
        <v/>
      </c>
      <c r="D100" t="str">
        <f>IF(i18n!$A146&lt;&gt;"",$A$1&amp;i18n!$A146&amp;$A$1&amp;$A$2&amp;$A$1&amp;i18n!D146&amp;$A$1&amp;$A$3,"")</f>
        <v/>
      </c>
    </row>
    <row r="101" spans="2:4">
      <c r="B101" t="str">
        <f>IF(i18n!$A793&lt;&gt;"",$A$1&amp;i18n!$A793&amp;$A$1&amp;$A$2&amp;$A$1&amp;i18n!B793&amp;$A$1&amp;$A$3,"")</f>
        <v/>
      </c>
      <c r="C101" t="str">
        <f>IF(i18n!$A147&lt;&gt;"",$A$1&amp;i18n!$A147&amp;$A$1&amp;$A$2&amp;$A$1&amp;i18n!C147&amp;$A$1&amp;$A$3,"")</f>
        <v/>
      </c>
      <c r="D101" t="str">
        <f>IF(i18n!$A147&lt;&gt;"",$A$1&amp;i18n!$A147&amp;$A$1&amp;$A$2&amp;$A$1&amp;i18n!D147&amp;$A$1&amp;$A$3,"")</f>
        <v/>
      </c>
    </row>
    <row r="102" spans="2:4">
      <c r="B102" t="str">
        <f>IF(i18n!$A794&lt;&gt;"",$A$1&amp;i18n!$A794&amp;$A$1&amp;$A$2&amp;$A$1&amp;i18n!B794&amp;$A$1&amp;$A$3,"")</f>
        <v/>
      </c>
      <c r="C102" t="str">
        <f>IF(i18n!$A148&lt;&gt;"",$A$1&amp;i18n!$A148&amp;$A$1&amp;$A$2&amp;$A$1&amp;i18n!C148&amp;$A$1&amp;$A$3,"")</f>
        <v/>
      </c>
      <c r="D102" t="str">
        <f>IF(i18n!$A148&lt;&gt;"",$A$1&amp;i18n!$A148&amp;$A$1&amp;$A$2&amp;$A$1&amp;i18n!D148&amp;$A$1&amp;$A$3,"")</f>
        <v/>
      </c>
    </row>
    <row r="103" spans="2:4">
      <c r="B103" t="str">
        <f>IF(i18n!$A795&lt;&gt;"",$A$1&amp;i18n!$A795&amp;$A$1&amp;$A$2&amp;$A$1&amp;i18n!B795&amp;$A$1&amp;$A$3,"")</f>
        <v/>
      </c>
      <c r="C103" t="str">
        <f>IF(i18n!$A149&lt;&gt;"",$A$1&amp;i18n!$A149&amp;$A$1&amp;$A$2&amp;$A$1&amp;i18n!C149&amp;$A$1&amp;$A$3,"")</f>
        <v/>
      </c>
      <c r="D103" t="str">
        <f>IF(i18n!$A149&lt;&gt;"",$A$1&amp;i18n!$A149&amp;$A$1&amp;$A$2&amp;$A$1&amp;i18n!D149&amp;$A$1&amp;$A$3,"")</f>
        <v/>
      </c>
    </row>
    <row r="104" spans="2:4">
      <c r="B104" t="str">
        <f>IF(i18n!$A796&lt;&gt;"",$A$1&amp;i18n!$A796&amp;$A$1&amp;$A$2&amp;$A$1&amp;i18n!B796&amp;$A$1&amp;$A$3,"")</f>
        <v/>
      </c>
      <c r="C104" t="str">
        <f>IF(i18n!$A150&lt;&gt;"",$A$1&amp;i18n!$A150&amp;$A$1&amp;$A$2&amp;$A$1&amp;i18n!C150&amp;$A$1&amp;$A$3,"")</f>
        <v/>
      </c>
      <c r="D104" t="str">
        <f>IF(i18n!$A150&lt;&gt;"",$A$1&amp;i18n!$A150&amp;$A$1&amp;$A$2&amp;$A$1&amp;i18n!D150&amp;$A$1&amp;$A$3,"")</f>
        <v/>
      </c>
    </row>
    <row r="105" spans="2:4">
      <c r="B105" t="str">
        <f>IF(i18n!$A797&lt;&gt;"",$A$1&amp;i18n!$A797&amp;$A$1&amp;$A$2&amp;$A$1&amp;i18n!B797&amp;$A$1&amp;$A$3,"")</f>
        <v/>
      </c>
      <c r="C105" t="str">
        <f>IF(i18n!$A153&lt;&gt;"",$A$1&amp;i18n!$A153&amp;$A$1&amp;$A$2&amp;$A$1&amp;i18n!C153&amp;$A$1&amp;$A$3,"")</f>
        <v/>
      </c>
      <c r="D105" t="str">
        <f>IF(i18n!$A153&lt;&gt;"",$A$1&amp;i18n!$A153&amp;$A$1&amp;$A$2&amp;$A$1&amp;i18n!D153&amp;$A$1&amp;$A$3,"")</f>
        <v/>
      </c>
    </row>
    <row r="106" spans="2:4">
      <c r="B106" t="str">
        <f>IF(i18n!$A798&lt;&gt;"",$A$1&amp;i18n!$A798&amp;$A$1&amp;$A$2&amp;$A$1&amp;i18n!B798&amp;$A$1&amp;$A$3,"")</f>
        <v/>
      </c>
      <c r="C106" t="str">
        <f>IF(i18n!$A156&lt;&gt;"",$A$1&amp;i18n!$A156&amp;$A$1&amp;$A$2&amp;$A$1&amp;i18n!C156&amp;$A$1&amp;$A$3,"")</f>
        <v/>
      </c>
      <c r="D106" t="str">
        <f>IF(i18n!$A156&lt;&gt;"",$A$1&amp;i18n!$A156&amp;$A$1&amp;$A$2&amp;$A$1&amp;i18n!D156&amp;$A$1&amp;$A$3,"")</f>
        <v/>
      </c>
    </row>
    <row r="107" spans="2:4">
      <c r="B107" t="str">
        <f>IF(i18n!$A799&lt;&gt;"",$A$1&amp;i18n!$A799&amp;$A$1&amp;$A$2&amp;$A$1&amp;i18n!B799&amp;$A$1&amp;$A$3,"")</f>
        <v/>
      </c>
      <c r="C107" t="str">
        <f>IF(i18n!$A159&lt;&gt;"",$A$1&amp;i18n!$A159&amp;$A$1&amp;$A$2&amp;$A$1&amp;i18n!C159&amp;$A$1&amp;$A$3,"")</f>
        <v/>
      </c>
      <c r="D107" t="str">
        <f>IF(i18n!$A159&lt;&gt;"",$A$1&amp;i18n!$A159&amp;$A$1&amp;$A$2&amp;$A$1&amp;i18n!D159&amp;$A$1&amp;$A$3,"")</f>
        <v/>
      </c>
    </row>
    <row r="108" spans="2:4">
      <c r="B108" t="str">
        <f>IF(i18n!$A800&lt;&gt;"",$A$1&amp;i18n!$A800&amp;$A$1&amp;$A$2&amp;$A$1&amp;i18n!B800&amp;$A$1&amp;$A$3,"")</f>
        <v/>
      </c>
      <c r="C108" t="str">
        <f>IF(i18n!$A162&lt;&gt;"",$A$1&amp;i18n!$A162&amp;$A$1&amp;$A$2&amp;$A$1&amp;i18n!C162&amp;$A$1&amp;$A$3,"")</f>
        <v/>
      </c>
      <c r="D108" t="str">
        <f>IF(i18n!$A162&lt;&gt;"",$A$1&amp;i18n!$A162&amp;$A$1&amp;$A$2&amp;$A$1&amp;i18n!D162&amp;$A$1&amp;$A$3,"")</f>
        <v/>
      </c>
    </row>
    <row r="109" spans="2:4">
      <c r="B109" t="str">
        <f>IF(i18n!$A801&lt;&gt;"",$A$1&amp;i18n!$A801&amp;$A$1&amp;$A$2&amp;$A$1&amp;i18n!B801&amp;$A$1&amp;$A$3,"")</f>
        <v/>
      </c>
      <c r="C109" t="str">
        <f>IF(i18n!$A165&lt;&gt;"",$A$1&amp;i18n!$A165&amp;$A$1&amp;$A$2&amp;$A$1&amp;i18n!C165&amp;$A$1&amp;$A$3,"")</f>
        <v/>
      </c>
      <c r="D109" t="str">
        <f>IF(i18n!$A165&lt;&gt;"",$A$1&amp;i18n!$A165&amp;$A$1&amp;$A$2&amp;$A$1&amp;i18n!D165&amp;$A$1&amp;$A$3,"")</f>
        <v/>
      </c>
    </row>
    <row r="110" spans="2:4">
      <c r="B110" t="str">
        <f>IF(i18n!$A802&lt;&gt;"",$A$1&amp;i18n!$A802&amp;$A$1&amp;$A$2&amp;$A$1&amp;i18n!B802&amp;$A$1&amp;$A$3,"")</f>
        <v/>
      </c>
      <c r="C110" t="str">
        <f>IF(i18n!$A168&lt;&gt;"",$A$1&amp;i18n!$A168&amp;$A$1&amp;$A$2&amp;$A$1&amp;i18n!C168&amp;$A$1&amp;$A$3,"")</f>
        <v/>
      </c>
      <c r="D110" t="str">
        <f>IF(i18n!$A168&lt;&gt;"",$A$1&amp;i18n!$A168&amp;$A$1&amp;$A$2&amp;$A$1&amp;i18n!D168&amp;$A$1&amp;$A$3,"")</f>
        <v/>
      </c>
    </row>
    <row r="111" spans="2:4">
      <c r="B111" t="str">
        <f>IF(i18n!$A803&lt;&gt;"",$A$1&amp;i18n!$A803&amp;$A$1&amp;$A$2&amp;$A$1&amp;i18n!B803&amp;$A$1&amp;$A$3,"")</f>
        <v/>
      </c>
      <c r="C111" t="str">
        <f>IF(i18n!$A169&lt;&gt;"",$A$1&amp;i18n!$A169&amp;$A$1&amp;$A$2&amp;$A$1&amp;i18n!C169&amp;$A$1&amp;$A$3,"")</f>
        <v/>
      </c>
      <c r="D111" t="str">
        <f>IF(i18n!$A169&lt;&gt;"",$A$1&amp;i18n!$A169&amp;$A$1&amp;$A$2&amp;$A$1&amp;i18n!D169&amp;$A$1&amp;$A$3,"")</f>
        <v/>
      </c>
    </row>
    <row r="112" spans="2:4">
      <c r="B112" t="str">
        <f>IF(i18n!$A804&lt;&gt;"",$A$1&amp;i18n!$A804&amp;$A$1&amp;$A$2&amp;$A$1&amp;i18n!B804&amp;$A$1&amp;$A$3,"")</f>
        <v/>
      </c>
      <c r="C112" t="str">
        <f>IF(i18n!$A172&lt;&gt;"",$A$1&amp;i18n!$A172&amp;$A$1&amp;$A$2&amp;$A$1&amp;i18n!C172&amp;$A$1&amp;$A$3,"")</f>
        <v/>
      </c>
      <c r="D112" t="str">
        <f>IF(i18n!$A172&lt;&gt;"",$A$1&amp;i18n!$A172&amp;$A$1&amp;$A$2&amp;$A$1&amp;i18n!D172&amp;$A$1&amp;$A$3,"")</f>
        <v/>
      </c>
    </row>
    <row r="113" spans="2:4">
      <c r="B113" t="str">
        <f>IF(i18n!$A805&lt;&gt;"",$A$1&amp;i18n!$A805&amp;$A$1&amp;$A$2&amp;$A$1&amp;i18n!B805&amp;$A$1&amp;$A$3,"")</f>
        <v/>
      </c>
      <c r="C113" t="str">
        <f>IF(i18n!$A175&lt;&gt;"",$A$1&amp;i18n!$A175&amp;$A$1&amp;$A$2&amp;$A$1&amp;i18n!C175&amp;$A$1&amp;$A$3,"")</f>
        <v/>
      </c>
      <c r="D113" t="str">
        <f>IF(i18n!$A175&lt;&gt;"",$A$1&amp;i18n!$A175&amp;$A$1&amp;$A$2&amp;$A$1&amp;i18n!D175&amp;$A$1&amp;$A$3,"")</f>
        <v/>
      </c>
    </row>
    <row r="114" spans="2:4">
      <c r="B114" t="str">
        <f>IF(i18n!$A806&lt;&gt;"",$A$1&amp;i18n!$A806&amp;$A$1&amp;$A$2&amp;$A$1&amp;i18n!B806&amp;$A$1&amp;$A$3,"")</f>
        <v/>
      </c>
      <c r="C114" t="str">
        <f>IF(i18n!$A176&lt;&gt;"",$A$1&amp;i18n!$A176&amp;$A$1&amp;$A$2&amp;$A$1&amp;i18n!C176&amp;$A$1&amp;$A$3,"")</f>
        <v/>
      </c>
      <c r="D114" t="str">
        <f>IF(i18n!$A176&lt;&gt;"",$A$1&amp;i18n!$A176&amp;$A$1&amp;$A$2&amp;$A$1&amp;i18n!D176&amp;$A$1&amp;$A$3,"")</f>
        <v/>
      </c>
    </row>
    <row r="115" spans="2:4">
      <c r="B115" t="str">
        <f>IF(i18n!$A807&lt;&gt;"",$A$1&amp;i18n!$A807&amp;$A$1&amp;$A$2&amp;$A$1&amp;i18n!B807&amp;$A$1&amp;$A$3,"")</f>
        <v/>
      </c>
      <c r="C115" t="str">
        <f>IF(i18n!$A177&lt;&gt;"",$A$1&amp;i18n!$A177&amp;$A$1&amp;$A$2&amp;$A$1&amp;i18n!C177&amp;$A$1&amp;$A$3,"")</f>
        <v/>
      </c>
      <c r="D115" t="str">
        <f>IF(i18n!$A177&lt;&gt;"",$A$1&amp;i18n!$A177&amp;$A$1&amp;$A$2&amp;$A$1&amp;i18n!D177&amp;$A$1&amp;$A$3,"")</f>
        <v/>
      </c>
    </row>
    <row r="116" spans="2:4">
      <c r="B116" t="str">
        <f>IF(i18n!$A808&lt;&gt;"",$A$1&amp;i18n!$A808&amp;$A$1&amp;$A$2&amp;$A$1&amp;i18n!B808&amp;$A$1&amp;$A$3,"")</f>
        <v/>
      </c>
      <c r="C116" t="e">
        <f>IF(i18n!#REF!&lt;&gt;"",$A$1&amp;i18n!#REF!&amp;$A$1&amp;$A$2&amp;$A$1&amp;i18n!#REF!&amp;$A$1&amp;$A$3,"")</f>
        <v>#REF!</v>
      </c>
      <c r="D116" t="e">
        <f>IF(i18n!#REF!&lt;&gt;"",$A$1&amp;i18n!#REF!&amp;$A$1&amp;$A$2&amp;$A$1&amp;i18n!#REF!&amp;$A$1&amp;$A$3,"")</f>
        <v>#REF!</v>
      </c>
    </row>
    <row r="117" spans="2:4">
      <c r="B117" t="str">
        <f>IF(i18n!$A809&lt;&gt;"",$A$1&amp;i18n!$A809&amp;$A$1&amp;$A$2&amp;$A$1&amp;i18n!B809&amp;$A$1&amp;$A$3,"")</f>
        <v/>
      </c>
      <c r="C117" t="str">
        <f>IF(i18n!$A178&lt;&gt;"",$A$1&amp;i18n!$A178&amp;$A$1&amp;$A$2&amp;$A$1&amp;i18n!C178&amp;$A$1&amp;$A$3,"")</f>
        <v/>
      </c>
      <c r="D117" t="str">
        <f>IF(i18n!$A178&lt;&gt;"",$A$1&amp;i18n!$A178&amp;$A$1&amp;$A$2&amp;$A$1&amp;i18n!D178&amp;$A$1&amp;$A$3,"")</f>
        <v/>
      </c>
    </row>
    <row r="118" spans="2:4">
      <c r="B118" t="str">
        <f>IF(i18n!$A810&lt;&gt;"",$A$1&amp;i18n!$A810&amp;$A$1&amp;$A$2&amp;$A$1&amp;i18n!B810&amp;$A$1&amp;$A$3,"")</f>
        <v/>
      </c>
      <c r="C118" t="str">
        <f>IF(i18n!$A179&lt;&gt;"",$A$1&amp;i18n!$A179&amp;$A$1&amp;$A$2&amp;$A$1&amp;i18n!C179&amp;$A$1&amp;$A$3,"")</f>
        <v/>
      </c>
      <c r="D118" t="str">
        <f>IF(i18n!$A179&lt;&gt;"",$A$1&amp;i18n!$A179&amp;$A$1&amp;$A$2&amp;$A$1&amp;i18n!D179&amp;$A$1&amp;$A$3,"")</f>
        <v/>
      </c>
    </row>
    <row r="119" spans="2:4">
      <c r="B119" t="str">
        <f>IF(i18n!$A811&lt;&gt;"",$A$1&amp;i18n!$A811&amp;$A$1&amp;$A$2&amp;$A$1&amp;i18n!B811&amp;$A$1&amp;$A$3,"")</f>
        <v/>
      </c>
      <c r="C119" t="str">
        <f>IF(i18n!$A180&lt;&gt;"",$A$1&amp;i18n!$A180&amp;$A$1&amp;$A$2&amp;$A$1&amp;i18n!C180&amp;$A$1&amp;$A$3,"")</f>
        <v/>
      </c>
      <c r="D119" t="str">
        <f>IF(i18n!$A180&lt;&gt;"",$A$1&amp;i18n!$A180&amp;$A$1&amp;$A$2&amp;$A$1&amp;i18n!D180&amp;$A$1&amp;$A$3,"")</f>
        <v/>
      </c>
    </row>
    <row r="120" spans="2:4">
      <c r="B120" t="str">
        <f>IF(i18n!$A812&lt;&gt;"",$A$1&amp;i18n!$A812&amp;$A$1&amp;$A$2&amp;$A$1&amp;i18n!B812&amp;$A$1&amp;$A$3,"")</f>
        <v/>
      </c>
      <c r="C120" t="str">
        <f>IF(i18n!$A181&lt;&gt;"",$A$1&amp;i18n!$A181&amp;$A$1&amp;$A$2&amp;$A$1&amp;i18n!C181&amp;$A$1&amp;$A$3,"")</f>
        <v/>
      </c>
      <c r="D120" t="str">
        <f>IF(i18n!$A181&lt;&gt;"",$A$1&amp;i18n!$A181&amp;$A$1&amp;$A$2&amp;$A$1&amp;i18n!D181&amp;$A$1&amp;$A$3,"")</f>
        <v/>
      </c>
    </row>
    <row r="121" spans="2:4">
      <c r="B121" t="str">
        <f>IF(i18n!$A813&lt;&gt;"",$A$1&amp;i18n!$A813&amp;$A$1&amp;$A$2&amp;$A$1&amp;i18n!B813&amp;$A$1&amp;$A$3,"")</f>
        <v/>
      </c>
      <c r="C121" t="str">
        <f>IF(i18n!$A182&lt;&gt;"",$A$1&amp;i18n!$A182&amp;$A$1&amp;$A$2&amp;$A$1&amp;i18n!C182&amp;$A$1&amp;$A$3,"")</f>
        <v/>
      </c>
      <c r="D121" t="str">
        <f>IF(i18n!$A182&lt;&gt;"",$A$1&amp;i18n!$A182&amp;$A$1&amp;$A$2&amp;$A$1&amp;i18n!D182&amp;$A$1&amp;$A$3,"")</f>
        <v/>
      </c>
    </row>
    <row r="122" spans="2:4">
      <c r="B122" t="str">
        <f>IF(i18n!$A814&lt;&gt;"",$A$1&amp;i18n!$A814&amp;$A$1&amp;$A$2&amp;$A$1&amp;i18n!B814&amp;$A$1&amp;$A$3,"")</f>
        <v/>
      </c>
      <c r="C122" t="str">
        <f>IF(i18n!$A183&lt;&gt;"",$A$1&amp;i18n!$A183&amp;$A$1&amp;$A$2&amp;$A$1&amp;i18n!C183&amp;$A$1&amp;$A$3,"")</f>
        <v/>
      </c>
      <c r="D122" t="str">
        <f>IF(i18n!$A183&lt;&gt;"",$A$1&amp;i18n!$A183&amp;$A$1&amp;$A$2&amp;$A$1&amp;i18n!D183&amp;$A$1&amp;$A$3,"")</f>
        <v/>
      </c>
    </row>
    <row r="123" spans="2:4">
      <c r="B123" t="str">
        <f>IF(i18n!$A815&lt;&gt;"",$A$1&amp;i18n!$A815&amp;$A$1&amp;$A$2&amp;$A$1&amp;i18n!B815&amp;$A$1&amp;$A$3,"")</f>
        <v/>
      </c>
      <c r="C123" t="str">
        <f>IF(i18n!$A184&lt;&gt;"",$A$1&amp;i18n!$A184&amp;$A$1&amp;$A$2&amp;$A$1&amp;i18n!C184&amp;$A$1&amp;$A$3,"")</f>
        <v/>
      </c>
      <c r="D123" t="str">
        <f>IF(i18n!$A184&lt;&gt;"",$A$1&amp;i18n!$A184&amp;$A$1&amp;$A$2&amp;$A$1&amp;i18n!D184&amp;$A$1&amp;$A$3,"")</f>
        <v/>
      </c>
    </row>
    <row r="124" spans="2:4">
      <c r="B124" t="str">
        <f>IF(i18n!$A816&lt;&gt;"",$A$1&amp;i18n!$A816&amp;$A$1&amp;$A$2&amp;$A$1&amp;i18n!B816&amp;$A$1&amp;$A$3,"")</f>
        <v/>
      </c>
      <c r="C124" t="e">
        <f>IF(i18n!#REF!&lt;&gt;"",$A$1&amp;i18n!#REF!&amp;$A$1&amp;$A$2&amp;$A$1&amp;i18n!#REF!&amp;$A$1&amp;$A$3,"")</f>
        <v>#REF!</v>
      </c>
      <c r="D124" t="e">
        <f>IF(i18n!#REF!&lt;&gt;"",$A$1&amp;i18n!#REF!&amp;$A$1&amp;$A$2&amp;$A$1&amp;i18n!#REF!&amp;$A$1&amp;$A$3,"")</f>
        <v>#REF!</v>
      </c>
    </row>
    <row r="125" spans="2:4">
      <c r="B125" t="str">
        <f>IF(i18n!$A817&lt;&gt;"",$A$1&amp;i18n!$A817&amp;$A$1&amp;$A$2&amp;$A$1&amp;i18n!B817&amp;$A$1&amp;$A$3,"")</f>
        <v/>
      </c>
      <c r="C125" t="str">
        <f>IF(i18n!$A185&lt;&gt;"",$A$1&amp;i18n!$A185&amp;$A$1&amp;$A$2&amp;$A$1&amp;i18n!C185&amp;$A$1&amp;$A$3,"")</f>
        <v/>
      </c>
      <c r="D125" t="str">
        <f>IF(i18n!$A185&lt;&gt;"",$A$1&amp;i18n!$A185&amp;$A$1&amp;$A$2&amp;$A$1&amp;i18n!D185&amp;$A$1&amp;$A$3,"")</f>
        <v/>
      </c>
    </row>
    <row r="126" spans="2:4">
      <c r="B126" t="str">
        <f>IF(i18n!$A818&lt;&gt;"",$A$1&amp;i18n!$A818&amp;$A$1&amp;$A$2&amp;$A$1&amp;i18n!B818&amp;$A$1&amp;$A$3,"")</f>
        <v/>
      </c>
      <c r="C126" t="str">
        <f>IF(i18n!$A186&lt;&gt;"",$A$1&amp;i18n!$A186&amp;$A$1&amp;$A$2&amp;$A$1&amp;i18n!C186&amp;$A$1&amp;$A$3,"")</f>
        <v/>
      </c>
      <c r="D126" t="str">
        <f>IF(i18n!$A186&lt;&gt;"",$A$1&amp;i18n!$A186&amp;$A$1&amp;$A$2&amp;$A$1&amp;i18n!D186&amp;$A$1&amp;$A$3,"")</f>
        <v/>
      </c>
    </row>
    <row r="127" spans="2:4">
      <c r="B127" t="str">
        <f>IF(i18n!$A819&lt;&gt;"",$A$1&amp;i18n!$A819&amp;$A$1&amp;$A$2&amp;$A$1&amp;i18n!B819&amp;$A$1&amp;$A$3,"")</f>
        <v/>
      </c>
      <c r="C127" t="str">
        <f>IF(i18n!$A187&lt;&gt;"",$A$1&amp;i18n!$A187&amp;$A$1&amp;$A$2&amp;$A$1&amp;i18n!C187&amp;$A$1&amp;$A$3,"")</f>
        <v/>
      </c>
      <c r="D127" t="str">
        <f>IF(i18n!$A187&lt;&gt;"",$A$1&amp;i18n!$A187&amp;$A$1&amp;$A$2&amp;$A$1&amp;i18n!D187&amp;$A$1&amp;$A$3,"")</f>
        <v/>
      </c>
    </row>
    <row r="128" spans="2:4">
      <c r="B128" t="str">
        <f>IF(i18n!$A820&lt;&gt;"",$A$1&amp;i18n!$A820&amp;$A$1&amp;$A$2&amp;$A$1&amp;i18n!B820&amp;$A$1&amp;$A$3,"")</f>
        <v/>
      </c>
      <c r="C128" t="str">
        <f>IF(i18n!$A188&lt;&gt;"",$A$1&amp;i18n!$A188&amp;$A$1&amp;$A$2&amp;$A$1&amp;i18n!C188&amp;$A$1&amp;$A$3,"")</f>
        <v/>
      </c>
      <c r="D128" t="str">
        <f>IF(i18n!$A188&lt;&gt;"",$A$1&amp;i18n!$A188&amp;$A$1&amp;$A$2&amp;$A$1&amp;i18n!D188&amp;$A$1&amp;$A$3,"")</f>
        <v/>
      </c>
    </row>
    <row r="129" spans="2:4">
      <c r="B129" t="str">
        <f>IF(i18n!$A821&lt;&gt;"",$A$1&amp;i18n!$A821&amp;$A$1&amp;$A$2&amp;$A$1&amp;i18n!B821&amp;$A$1&amp;$A$3,"")</f>
        <v/>
      </c>
      <c r="C129" t="str">
        <f>IF(i18n!$A189&lt;&gt;"",$A$1&amp;i18n!$A189&amp;$A$1&amp;$A$2&amp;$A$1&amp;i18n!C189&amp;$A$1&amp;$A$3,"")</f>
        <v/>
      </c>
      <c r="D129" t="str">
        <f>IF(i18n!$A189&lt;&gt;"",$A$1&amp;i18n!$A189&amp;$A$1&amp;$A$2&amp;$A$1&amp;i18n!D189&amp;$A$1&amp;$A$3,"")</f>
        <v/>
      </c>
    </row>
    <row r="130" spans="2:4">
      <c r="B130" t="str">
        <f>IF(i18n!$A822&lt;&gt;"",$A$1&amp;i18n!$A822&amp;$A$1&amp;$A$2&amp;$A$1&amp;i18n!B822&amp;$A$1&amp;$A$3,"")</f>
        <v/>
      </c>
      <c r="C130" t="str">
        <f>IF(i18n!$A190&lt;&gt;"",$A$1&amp;i18n!$A190&amp;$A$1&amp;$A$2&amp;$A$1&amp;i18n!C190&amp;$A$1&amp;$A$3,"")</f>
        <v/>
      </c>
      <c r="D130" t="str">
        <f>IF(i18n!$A190&lt;&gt;"",$A$1&amp;i18n!$A190&amp;$A$1&amp;$A$2&amp;$A$1&amp;i18n!D190&amp;$A$1&amp;$A$3,"")</f>
        <v/>
      </c>
    </row>
    <row r="131" spans="2:4">
      <c r="B131" t="str">
        <f>IF(i18n!$A823&lt;&gt;"",$A$1&amp;i18n!$A823&amp;$A$1&amp;$A$2&amp;$A$1&amp;i18n!B823&amp;$A$1&amp;$A$3,"")</f>
        <v/>
      </c>
      <c r="C131" t="e">
        <f>IF(i18n!#REF!&lt;&gt;"",$A$1&amp;i18n!#REF!&amp;$A$1&amp;$A$2&amp;$A$1&amp;i18n!#REF!&amp;$A$1&amp;$A$3,"")</f>
        <v>#REF!</v>
      </c>
      <c r="D131" t="e">
        <f>IF(i18n!#REF!&lt;&gt;"",$A$1&amp;i18n!#REF!&amp;$A$1&amp;$A$2&amp;$A$1&amp;i18n!#REF!&amp;$A$1&amp;$A$3,"")</f>
        <v>#REF!</v>
      </c>
    </row>
    <row r="132" spans="2:4">
      <c r="B132" t="str">
        <f>IF(i18n!$A824&lt;&gt;"",$A$1&amp;i18n!$A824&amp;$A$1&amp;$A$2&amp;$A$1&amp;i18n!B824&amp;$A$1&amp;$A$3,"")</f>
        <v/>
      </c>
      <c r="C132" t="e">
        <f>IF(i18n!#REF!&lt;&gt;"",$A$1&amp;i18n!#REF!&amp;$A$1&amp;$A$2&amp;$A$1&amp;i18n!#REF!&amp;$A$1&amp;$A$3,"")</f>
        <v>#REF!</v>
      </c>
      <c r="D132" t="e">
        <f>IF(i18n!#REF!&lt;&gt;"",$A$1&amp;i18n!#REF!&amp;$A$1&amp;$A$2&amp;$A$1&amp;i18n!#REF!&amp;$A$1&amp;$A$3,"")</f>
        <v>#REF!</v>
      </c>
    </row>
    <row r="133" spans="2:4">
      <c r="B133" t="str">
        <f>IF(i18n!$A825&lt;&gt;"",$A$1&amp;i18n!$A825&amp;$A$1&amp;$A$2&amp;$A$1&amp;i18n!B825&amp;$A$1&amp;$A$3,"")</f>
        <v/>
      </c>
      <c r="C133" t="str">
        <f>IF(i18n!$A191&lt;&gt;"",$A$1&amp;i18n!$A191&amp;$A$1&amp;$A$2&amp;$A$1&amp;i18n!C191&amp;$A$1&amp;$A$3,"")</f>
        <v/>
      </c>
      <c r="D133" t="str">
        <f>IF(i18n!$A191&lt;&gt;"",$A$1&amp;i18n!$A191&amp;$A$1&amp;$A$2&amp;$A$1&amp;i18n!D191&amp;$A$1&amp;$A$3,"")</f>
        <v/>
      </c>
    </row>
    <row r="134" spans="2:4">
      <c r="B134" t="str">
        <f>IF(i18n!$A826&lt;&gt;"",$A$1&amp;i18n!$A826&amp;$A$1&amp;$A$2&amp;$A$1&amp;i18n!B826&amp;$A$1&amp;$A$3,"")</f>
        <v/>
      </c>
      <c r="C134" t="str">
        <f>IF(i18n!$A192&lt;&gt;"",$A$1&amp;i18n!$A192&amp;$A$1&amp;$A$2&amp;$A$1&amp;i18n!C192&amp;$A$1&amp;$A$3,"")</f>
        <v/>
      </c>
      <c r="D134" t="str">
        <f>IF(i18n!$A192&lt;&gt;"",$A$1&amp;i18n!$A192&amp;$A$1&amp;$A$2&amp;$A$1&amp;i18n!D192&amp;$A$1&amp;$A$3,"")</f>
        <v/>
      </c>
    </row>
    <row r="135" spans="2:4">
      <c r="B135" t="str">
        <f>IF(i18n!$A827&lt;&gt;"",$A$1&amp;i18n!$A827&amp;$A$1&amp;$A$2&amp;$A$1&amp;i18n!B827&amp;$A$1&amp;$A$3,"")</f>
        <v/>
      </c>
      <c r="C135" t="str">
        <f>IF(i18n!$A193&lt;&gt;"",$A$1&amp;i18n!$A193&amp;$A$1&amp;$A$2&amp;$A$1&amp;i18n!C193&amp;$A$1&amp;$A$3,"")</f>
        <v/>
      </c>
      <c r="D135" t="str">
        <f>IF(i18n!$A193&lt;&gt;"",$A$1&amp;i18n!$A193&amp;$A$1&amp;$A$2&amp;$A$1&amp;i18n!D193&amp;$A$1&amp;$A$3,"")</f>
        <v/>
      </c>
    </row>
    <row r="136" spans="2:4">
      <c r="B136" t="str">
        <f>IF(i18n!$A828&lt;&gt;"",$A$1&amp;i18n!$A828&amp;$A$1&amp;$A$2&amp;$A$1&amp;i18n!B828&amp;$A$1&amp;$A$3,"")</f>
        <v/>
      </c>
      <c r="C136" t="str">
        <f>IF(i18n!$A194&lt;&gt;"",$A$1&amp;i18n!$A194&amp;$A$1&amp;$A$2&amp;$A$1&amp;i18n!C194&amp;$A$1&amp;$A$3,"")</f>
        <v/>
      </c>
      <c r="D136" t="str">
        <f>IF(i18n!$A194&lt;&gt;"",$A$1&amp;i18n!$A194&amp;$A$1&amp;$A$2&amp;$A$1&amp;i18n!D194&amp;$A$1&amp;$A$3,"")</f>
        <v/>
      </c>
    </row>
    <row r="137" spans="2:4">
      <c r="B137" t="str">
        <f>IF(i18n!$A829&lt;&gt;"",$A$1&amp;i18n!$A829&amp;$A$1&amp;$A$2&amp;$A$1&amp;i18n!B829&amp;$A$1&amp;$A$3,"")</f>
        <v/>
      </c>
      <c r="C137" t="str">
        <f>IF(i18n!$A195&lt;&gt;"",$A$1&amp;i18n!$A195&amp;$A$1&amp;$A$2&amp;$A$1&amp;i18n!C195&amp;$A$1&amp;$A$3,"")</f>
        <v/>
      </c>
      <c r="D137" t="str">
        <f>IF(i18n!$A195&lt;&gt;"",$A$1&amp;i18n!$A195&amp;$A$1&amp;$A$2&amp;$A$1&amp;i18n!D195&amp;$A$1&amp;$A$3,"")</f>
        <v/>
      </c>
    </row>
    <row r="138" spans="2:4">
      <c r="B138" t="str">
        <f>IF(i18n!$A830&lt;&gt;"",$A$1&amp;i18n!$A830&amp;$A$1&amp;$A$2&amp;$A$1&amp;i18n!B830&amp;$A$1&amp;$A$3,"")</f>
        <v/>
      </c>
      <c r="C138" t="str">
        <f>IF(i18n!$A196&lt;&gt;"",$A$1&amp;i18n!$A196&amp;$A$1&amp;$A$2&amp;$A$1&amp;i18n!C196&amp;$A$1&amp;$A$3,"")</f>
        <v/>
      </c>
      <c r="D138" t="str">
        <f>IF(i18n!$A196&lt;&gt;"",$A$1&amp;i18n!$A196&amp;$A$1&amp;$A$2&amp;$A$1&amp;i18n!D196&amp;$A$1&amp;$A$3,"")</f>
        <v/>
      </c>
    </row>
    <row r="139" spans="2:4">
      <c r="B139" t="str">
        <f>IF(i18n!$A831&lt;&gt;"",$A$1&amp;i18n!$A831&amp;$A$1&amp;$A$2&amp;$A$1&amp;i18n!B831&amp;$A$1&amp;$A$3,"")</f>
        <v/>
      </c>
      <c r="C139" t="str">
        <f>IF(i18n!$A197&lt;&gt;"",$A$1&amp;i18n!$A197&amp;$A$1&amp;$A$2&amp;$A$1&amp;i18n!C197&amp;$A$1&amp;$A$3,"")</f>
        <v/>
      </c>
      <c r="D139" t="str">
        <f>IF(i18n!$A197&lt;&gt;"",$A$1&amp;i18n!$A197&amp;$A$1&amp;$A$2&amp;$A$1&amp;i18n!D197&amp;$A$1&amp;$A$3,"")</f>
        <v/>
      </c>
    </row>
    <row r="140" spans="2:4">
      <c r="B140" t="str">
        <f>IF(i18n!$A832&lt;&gt;"",$A$1&amp;i18n!$A832&amp;$A$1&amp;$A$2&amp;$A$1&amp;i18n!B832&amp;$A$1&amp;$A$3,"")</f>
        <v/>
      </c>
      <c r="C140" t="str">
        <f>IF(i18n!$A198&lt;&gt;"",$A$1&amp;i18n!$A198&amp;$A$1&amp;$A$2&amp;$A$1&amp;i18n!C198&amp;$A$1&amp;$A$3,"")</f>
        <v/>
      </c>
      <c r="D140" t="str">
        <f>IF(i18n!$A198&lt;&gt;"",$A$1&amp;i18n!$A198&amp;$A$1&amp;$A$2&amp;$A$1&amp;i18n!D198&amp;$A$1&amp;$A$3,"")</f>
        <v/>
      </c>
    </row>
    <row r="141" spans="2:4">
      <c r="B141" t="str">
        <f>IF(i18n!$A833&lt;&gt;"",$A$1&amp;i18n!$A833&amp;$A$1&amp;$A$2&amp;$A$1&amp;i18n!B833&amp;$A$1&amp;$A$3,"")</f>
        <v/>
      </c>
      <c r="C141" t="str">
        <f>IF(i18n!$A199&lt;&gt;"",$A$1&amp;i18n!$A199&amp;$A$1&amp;$A$2&amp;$A$1&amp;i18n!C199&amp;$A$1&amp;$A$3,"")</f>
        <v/>
      </c>
      <c r="D141" t="str">
        <f>IF(i18n!$A199&lt;&gt;"",$A$1&amp;i18n!$A199&amp;$A$1&amp;$A$2&amp;$A$1&amp;i18n!D199&amp;$A$1&amp;$A$3,"")</f>
        <v/>
      </c>
    </row>
    <row r="142" spans="2:4">
      <c r="B142" t="str">
        <f>IF(i18n!$A834&lt;&gt;"",$A$1&amp;i18n!$A834&amp;$A$1&amp;$A$2&amp;$A$1&amp;i18n!B834&amp;$A$1&amp;$A$3,"")</f>
        <v/>
      </c>
      <c r="C142" t="str">
        <f>IF(i18n!$A200&lt;&gt;"",$A$1&amp;i18n!$A200&amp;$A$1&amp;$A$2&amp;$A$1&amp;i18n!C200&amp;$A$1&amp;$A$3,"")</f>
        <v/>
      </c>
      <c r="D142" t="str">
        <f>IF(i18n!$A200&lt;&gt;"",$A$1&amp;i18n!$A200&amp;$A$1&amp;$A$2&amp;$A$1&amp;i18n!D200&amp;$A$1&amp;$A$3,"")</f>
        <v/>
      </c>
    </row>
    <row r="143" spans="2:4">
      <c r="B143" t="str">
        <f>IF(i18n!$A835&lt;&gt;"",$A$1&amp;i18n!$A835&amp;$A$1&amp;$A$2&amp;$A$1&amp;i18n!B835&amp;$A$1&amp;$A$3,"")</f>
        <v/>
      </c>
      <c r="C143" t="str">
        <f>IF(i18n!$A201&lt;&gt;"",$A$1&amp;i18n!$A201&amp;$A$1&amp;$A$2&amp;$A$1&amp;i18n!C201&amp;$A$1&amp;$A$3,"")</f>
        <v/>
      </c>
      <c r="D143" t="str">
        <f>IF(i18n!$A201&lt;&gt;"",$A$1&amp;i18n!$A201&amp;$A$1&amp;$A$2&amp;$A$1&amp;i18n!D201&amp;$A$1&amp;$A$3,"")</f>
        <v/>
      </c>
    </row>
    <row r="144" spans="2:4">
      <c r="B144" t="str">
        <f>IF(i18n!$A836&lt;&gt;"",$A$1&amp;i18n!$A836&amp;$A$1&amp;$A$2&amp;$A$1&amp;i18n!B836&amp;$A$1&amp;$A$3,"")</f>
        <v/>
      </c>
      <c r="C144" t="str">
        <f>IF(i18n!$A202&lt;&gt;"",$A$1&amp;i18n!$A202&amp;$A$1&amp;$A$2&amp;$A$1&amp;i18n!C202&amp;$A$1&amp;$A$3,"")</f>
        <v/>
      </c>
      <c r="D144" t="str">
        <f>IF(i18n!$A202&lt;&gt;"",$A$1&amp;i18n!$A202&amp;$A$1&amp;$A$2&amp;$A$1&amp;i18n!D202&amp;$A$1&amp;$A$3,"")</f>
        <v/>
      </c>
    </row>
    <row r="145" spans="2:4">
      <c r="B145" t="str">
        <f>IF(i18n!$A837&lt;&gt;"",$A$1&amp;i18n!$A837&amp;$A$1&amp;$A$2&amp;$A$1&amp;i18n!B837&amp;$A$1&amp;$A$3,"")</f>
        <v/>
      </c>
      <c r="C145" t="str">
        <f>IF(i18n!$A203&lt;&gt;"",$A$1&amp;i18n!$A203&amp;$A$1&amp;$A$2&amp;$A$1&amp;i18n!C203&amp;$A$1&amp;$A$3,"")</f>
        <v/>
      </c>
      <c r="D145" t="str">
        <f>IF(i18n!$A203&lt;&gt;"",$A$1&amp;i18n!$A203&amp;$A$1&amp;$A$2&amp;$A$1&amp;i18n!D203&amp;$A$1&amp;$A$3,"")</f>
        <v/>
      </c>
    </row>
    <row r="146" spans="2:4">
      <c r="B146" t="str">
        <f>IF(i18n!$A838&lt;&gt;"",$A$1&amp;i18n!$A838&amp;$A$1&amp;$A$2&amp;$A$1&amp;i18n!B838&amp;$A$1&amp;$A$3,"")</f>
        <v/>
      </c>
      <c r="C146" t="str">
        <f>IF(i18n!$A204&lt;&gt;"",$A$1&amp;i18n!$A204&amp;$A$1&amp;$A$2&amp;$A$1&amp;i18n!C204&amp;$A$1&amp;$A$3,"")</f>
        <v/>
      </c>
      <c r="D146" t="str">
        <f>IF(i18n!$A204&lt;&gt;"",$A$1&amp;i18n!$A204&amp;$A$1&amp;$A$2&amp;$A$1&amp;i18n!D204&amp;$A$1&amp;$A$3,"")</f>
        <v/>
      </c>
    </row>
    <row r="147" spans="2:4">
      <c r="B147" t="str">
        <f>IF(i18n!$A839&lt;&gt;"",$A$1&amp;i18n!$A839&amp;$A$1&amp;$A$2&amp;$A$1&amp;i18n!B839&amp;$A$1&amp;$A$3,"")</f>
        <v/>
      </c>
      <c r="C147" t="str">
        <f>IF(i18n!$A205&lt;&gt;"",$A$1&amp;i18n!$A205&amp;$A$1&amp;$A$2&amp;$A$1&amp;i18n!C205&amp;$A$1&amp;$A$3,"")</f>
        <v/>
      </c>
      <c r="D147" t="str">
        <f>IF(i18n!$A205&lt;&gt;"",$A$1&amp;i18n!$A205&amp;$A$1&amp;$A$2&amp;$A$1&amp;i18n!D205&amp;$A$1&amp;$A$3,"")</f>
        <v/>
      </c>
    </row>
    <row r="148" spans="2:4">
      <c r="B148" t="str">
        <f>IF(i18n!$A840&lt;&gt;"",$A$1&amp;i18n!$A840&amp;$A$1&amp;$A$2&amp;$A$1&amp;i18n!B840&amp;$A$1&amp;$A$3,"")</f>
        <v/>
      </c>
      <c r="C148" t="str">
        <f>IF(i18n!$A206&lt;&gt;"",$A$1&amp;i18n!$A206&amp;$A$1&amp;$A$2&amp;$A$1&amp;i18n!C206&amp;$A$1&amp;$A$3,"")</f>
        <v/>
      </c>
      <c r="D148" t="str">
        <f>IF(i18n!$A206&lt;&gt;"",$A$1&amp;i18n!$A206&amp;$A$1&amp;$A$2&amp;$A$1&amp;i18n!D206&amp;$A$1&amp;$A$3,"")</f>
        <v/>
      </c>
    </row>
    <row r="149" spans="2:4">
      <c r="B149" t="str">
        <f>IF(i18n!$A841&lt;&gt;"",$A$1&amp;i18n!$A841&amp;$A$1&amp;$A$2&amp;$A$1&amp;i18n!B841&amp;$A$1&amp;$A$3,"")</f>
        <v/>
      </c>
      <c r="C149" t="str">
        <f>IF(i18n!$A207&lt;&gt;"",$A$1&amp;i18n!$A207&amp;$A$1&amp;$A$2&amp;$A$1&amp;i18n!C207&amp;$A$1&amp;$A$3,"")</f>
        <v/>
      </c>
      <c r="D149" t="str">
        <f>IF(i18n!$A207&lt;&gt;"",$A$1&amp;i18n!$A207&amp;$A$1&amp;$A$2&amp;$A$1&amp;i18n!D207&amp;$A$1&amp;$A$3,"")</f>
        <v/>
      </c>
    </row>
    <row r="150" spans="2:4">
      <c r="B150" t="str">
        <f>IF(i18n!$A842&lt;&gt;"",$A$1&amp;i18n!$A842&amp;$A$1&amp;$A$2&amp;$A$1&amp;i18n!B842&amp;$A$1&amp;$A$3,"")</f>
        <v/>
      </c>
      <c r="C150" t="str">
        <f>IF(i18n!$A208&lt;&gt;"",$A$1&amp;i18n!$A208&amp;$A$1&amp;$A$2&amp;$A$1&amp;i18n!C208&amp;$A$1&amp;$A$3,"")</f>
        <v/>
      </c>
      <c r="D150" t="str">
        <f>IF(i18n!$A208&lt;&gt;"",$A$1&amp;i18n!$A208&amp;$A$1&amp;$A$2&amp;$A$1&amp;i18n!D208&amp;$A$1&amp;$A$3,"")</f>
        <v/>
      </c>
    </row>
    <row r="151" spans="2:4">
      <c r="B151" t="str">
        <f>IF(i18n!$A843&lt;&gt;"",$A$1&amp;i18n!$A843&amp;$A$1&amp;$A$2&amp;$A$1&amp;i18n!B843&amp;$A$1&amp;$A$3,"")</f>
        <v/>
      </c>
      <c r="C151" t="str">
        <f>IF(i18n!$A209&lt;&gt;"",$A$1&amp;i18n!$A209&amp;$A$1&amp;$A$2&amp;$A$1&amp;i18n!C209&amp;$A$1&amp;$A$3,"")</f>
        <v/>
      </c>
      <c r="D151" t="str">
        <f>IF(i18n!$A209&lt;&gt;"",$A$1&amp;i18n!$A209&amp;$A$1&amp;$A$2&amp;$A$1&amp;i18n!D209&amp;$A$1&amp;$A$3,"")</f>
        <v/>
      </c>
    </row>
    <row r="152" spans="2:4">
      <c r="B152" t="str">
        <f>IF(i18n!$A844&lt;&gt;"",$A$1&amp;i18n!$A844&amp;$A$1&amp;$A$2&amp;$A$1&amp;i18n!B844&amp;$A$1&amp;$A$3,"")</f>
        <v/>
      </c>
      <c r="C152" t="str">
        <f>IF(i18n!$A210&lt;&gt;"",$A$1&amp;i18n!$A210&amp;$A$1&amp;$A$2&amp;$A$1&amp;i18n!C210&amp;$A$1&amp;$A$3,"")</f>
        <v/>
      </c>
      <c r="D152" t="str">
        <f>IF(i18n!$A210&lt;&gt;"",$A$1&amp;i18n!$A210&amp;$A$1&amp;$A$2&amp;$A$1&amp;i18n!D210&amp;$A$1&amp;$A$3,"")</f>
        <v/>
      </c>
    </row>
    <row r="153" spans="2:4">
      <c r="B153" t="str">
        <f>IF(i18n!$A845&lt;&gt;"",$A$1&amp;i18n!$A845&amp;$A$1&amp;$A$2&amp;$A$1&amp;i18n!B845&amp;$A$1&amp;$A$3,"")</f>
        <v/>
      </c>
      <c r="C153" t="str">
        <f>IF(i18n!$A211&lt;&gt;"",$A$1&amp;i18n!$A211&amp;$A$1&amp;$A$2&amp;$A$1&amp;i18n!C211&amp;$A$1&amp;$A$3,"")</f>
        <v/>
      </c>
      <c r="D153" t="str">
        <f>IF(i18n!$A211&lt;&gt;"",$A$1&amp;i18n!$A211&amp;$A$1&amp;$A$2&amp;$A$1&amp;i18n!D211&amp;$A$1&amp;$A$3,"")</f>
        <v/>
      </c>
    </row>
    <row r="154" spans="2:4">
      <c r="B154" t="str">
        <f>IF(i18n!$A846&lt;&gt;"",$A$1&amp;i18n!$A846&amp;$A$1&amp;$A$2&amp;$A$1&amp;i18n!B846&amp;$A$1&amp;$A$3,"")</f>
        <v/>
      </c>
      <c r="C154" t="str">
        <f>IF(i18n!$A212&lt;&gt;"",$A$1&amp;i18n!$A212&amp;$A$1&amp;$A$2&amp;$A$1&amp;i18n!C212&amp;$A$1&amp;$A$3,"")</f>
        <v/>
      </c>
      <c r="D154" t="str">
        <f>IF(i18n!$A212&lt;&gt;"",$A$1&amp;i18n!$A212&amp;$A$1&amp;$A$2&amp;$A$1&amp;i18n!D212&amp;$A$1&amp;$A$3,"")</f>
        <v/>
      </c>
    </row>
    <row r="155" spans="2:4">
      <c r="B155" t="str">
        <f>IF(i18n!$A847&lt;&gt;"",$A$1&amp;i18n!$A847&amp;$A$1&amp;$A$2&amp;$A$1&amp;i18n!B847&amp;$A$1&amp;$A$3,"")</f>
        <v/>
      </c>
      <c r="C155" t="str">
        <f>IF(i18n!$A213&lt;&gt;"",$A$1&amp;i18n!$A213&amp;$A$1&amp;$A$2&amp;$A$1&amp;i18n!C213&amp;$A$1&amp;$A$3,"")</f>
        <v/>
      </c>
      <c r="D155" t="str">
        <f>IF(i18n!$A213&lt;&gt;"",$A$1&amp;i18n!$A213&amp;$A$1&amp;$A$2&amp;$A$1&amp;i18n!D213&amp;$A$1&amp;$A$3,"")</f>
        <v/>
      </c>
    </row>
    <row r="156" spans="2:4">
      <c r="B156" t="str">
        <f>IF(i18n!$A848&lt;&gt;"",$A$1&amp;i18n!$A848&amp;$A$1&amp;$A$2&amp;$A$1&amp;i18n!B848&amp;$A$1&amp;$A$3,"")</f>
        <v/>
      </c>
      <c r="C156" t="str">
        <f>IF(i18n!$A214&lt;&gt;"",$A$1&amp;i18n!$A214&amp;$A$1&amp;$A$2&amp;$A$1&amp;i18n!C214&amp;$A$1&amp;$A$3,"")</f>
        <v/>
      </c>
      <c r="D156" t="str">
        <f>IF(i18n!$A214&lt;&gt;"",$A$1&amp;i18n!$A214&amp;$A$1&amp;$A$2&amp;$A$1&amp;i18n!D214&amp;$A$1&amp;$A$3,"")</f>
        <v/>
      </c>
    </row>
    <row r="157" spans="2:4">
      <c r="B157" t="str">
        <f>IF(i18n!$A849&lt;&gt;"",$A$1&amp;i18n!$A849&amp;$A$1&amp;$A$2&amp;$A$1&amp;i18n!B849&amp;$A$1&amp;$A$3,"")</f>
        <v/>
      </c>
      <c r="C157" t="str">
        <f>IF(i18n!$A215&lt;&gt;"",$A$1&amp;i18n!$A215&amp;$A$1&amp;$A$2&amp;$A$1&amp;i18n!C215&amp;$A$1&amp;$A$3,"")</f>
        <v/>
      </c>
      <c r="D157" t="str">
        <f>IF(i18n!$A215&lt;&gt;"",$A$1&amp;i18n!$A215&amp;$A$1&amp;$A$2&amp;$A$1&amp;i18n!D215&amp;$A$1&amp;$A$3,"")</f>
        <v/>
      </c>
    </row>
    <row r="158" spans="2:4">
      <c r="B158" t="str">
        <f>IF(i18n!$A850&lt;&gt;"",$A$1&amp;i18n!$A850&amp;$A$1&amp;$A$2&amp;$A$1&amp;i18n!B850&amp;$A$1&amp;$A$3,"")</f>
        <v/>
      </c>
      <c r="C158" t="str">
        <f>IF(i18n!$A216&lt;&gt;"",$A$1&amp;i18n!$A216&amp;$A$1&amp;$A$2&amp;$A$1&amp;i18n!C216&amp;$A$1&amp;$A$3,"")</f>
        <v/>
      </c>
      <c r="D158" t="str">
        <f>IF(i18n!$A216&lt;&gt;"",$A$1&amp;i18n!$A216&amp;$A$1&amp;$A$2&amp;$A$1&amp;i18n!D216&amp;$A$1&amp;$A$3,"")</f>
        <v/>
      </c>
    </row>
    <row r="159" spans="2:4">
      <c r="B159" t="str">
        <f>IF(i18n!$A851&lt;&gt;"",$A$1&amp;i18n!$A851&amp;$A$1&amp;$A$2&amp;$A$1&amp;i18n!B851&amp;$A$1&amp;$A$3,"")</f>
        <v/>
      </c>
      <c r="C159" t="str">
        <f>IF(i18n!$A623&lt;&gt;"",$A$1&amp;i18n!$A623&amp;$A$1&amp;$A$2&amp;$A$1&amp;i18n!C623&amp;$A$1&amp;$A$3,"")</f>
        <v/>
      </c>
      <c r="D159" t="str">
        <f>IF(i18n!$A217&lt;&gt;"",$A$1&amp;i18n!$A217&amp;$A$1&amp;$A$2&amp;$A$1&amp;i18n!D217&amp;$A$1&amp;$A$3,"")</f>
        <v/>
      </c>
    </row>
    <row r="160" spans="2:4">
      <c r="B160" t="str">
        <f>IF(i18n!$A852&lt;&gt;"",$A$1&amp;i18n!$A852&amp;$A$1&amp;$A$2&amp;$A$1&amp;i18n!B852&amp;$A$1&amp;$A$3,"")</f>
        <v/>
      </c>
      <c r="C160" t="str">
        <f>IF(i18n!$A624&lt;&gt;"",$A$1&amp;i18n!$A624&amp;$A$1&amp;$A$2&amp;$A$1&amp;i18n!C624&amp;$A$1&amp;$A$3,"")</f>
        <v/>
      </c>
      <c r="D160" t="str">
        <f>IF(i18n!$A218&lt;&gt;"",$A$1&amp;i18n!$A218&amp;$A$1&amp;$A$2&amp;$A$1&amp;i18n!D218&amp;$A$1&amp;$A$3,"")</f>
        <v/>
      </c>
    </row>
    <row r="161" spans="2:4">
      <c r="B161" t="str">
        <f>IF(i18n!$A853&lt;&gt;"",$A$1&amp;i18n!$A853&amp;$A$1&amp;$A$2&amp;$A$1&amp;i18n!B853&amp;$A$1&amp;$A$3,"")</f>
        <v/>
      </c>
      <c r="C161" t="str">
        <f>IF(i18n!$A625&lt;&gt;"",$A$1&amp;i18n!$A625&amp;$A$1&amp;$A$2&amp;$A$1&amp;i18n!C625&amp;$A$1&amp;$A$3,"")</f>
        <v/>
      </c>
      <c r="D161" t="str">
        <f>IF(i18n!$A219&lt;&gt;"",$A$1&amp;i18n!$A219&amp;$A$1&amp;$A$2&amp;$A$1&amp;i18n!D219&amp;$A$1&amp;$A$3,"")</f>
        <v/>
      </c>
    </row>
    <row r="162" spans="2:4">
      <c r="B162" t="str">
        <f>IF(i18n!$A854&lt;&gt;"",$A$1&amp;i18n!$A854&amp;$A$1&amp;$A$2&amp;$A$1&amp;i18n!B854&amp;$A$1&amp;$A$3,"")</f>
        <v/>
      </c>
      <c r="C162" t="str">
        <f>IF(i18n!$A626&lt;&gt;"",$A$1&amp;i18n!$A626&amp;$A$1&amp;$A$2&amp;$A$1&amp;i18n!C626&amp;$A$1&amp;$A$3,"")</f>
        <v/>
      </c>
      <c r="D162" t="str">
        <f>IF(i18n!$A220&lt;&gt;"",$A$1&amp;i18n!$A220&amp;$A$1&amp;$A$2&amp;$A$1&amp;i18n!D220&amp;$A$1&amp;$A$3,"")</f>
        <v/>
      </c>
    </row>
    <row r="163" spans="2:4">
      <c r="B163" t="str">
        <f>IF(i18n!$A855&lt;&gt;"",$A$1&amp;i18n!$A855&amp;$A$1&amp;$A$2&amp;$A$1&amp;i18n!B855&amp;$A$1&amp;$A$3,"")</f>
        <v/>
      </c>
      <c r="C163" t="str">
        <f>IF(i18n!$A627&lt;&gt;"",$A$1&amp;i18n!$A627&amp;$A$1&amp;$A$2&amp;$A$1&amp;i18n!C627&amp;$A$1&amp;$A$3,"")</f>
        <v/>
      </c>
      <c r="D163" t="str">
        <f>IF(i18n!$A221&lt;&gt;"",$A$1&amp;i18n!$A221&amp;$A$1&amp;$A$2&amp;$A$1&amp;i18n!D221&amp;$A$1&amp;$A$3,"")</f>
        <v/>
      </c>
    </row>
    <row r="164" spans="2:4">
      <c r="B164" t="str">
        <f>IF(i18n!$A856&lt;&gt;"",$A$1&amp;i18n!$A856&amp;$A$1&amp;$A$2&amp;$A$1&amp;i18n!B856&amp;$A$1&amp;$A$3,"")</f>
        <v/>
      </c>
      <c r="C164" t="str">
        <f>IF(i18n!$A628&lt;&gt;"",$A$1&amp;i18n!$A628&amp;$A$1&amp;$A$2&amp;$A$1&amp;i18n!C628&amp;$A$1&amp;$A$3,"")</f>
        <v/>
      </c>
      <c r="D164" t="str">
        <f>IF(i18n!$A222&lt;&gt;"",$A$1&amp;i18n!$A222&amp;$A$1&amp;$A$2&amp;$A$1&amp;i18n!D222&amp;$A$1&amp;$A$3,"")</f>
        <v/>
      </c>
    </row>
    <row r="165" spans="2:4">
      <c r="B165" t="str">
        <f>IF(i18n!$A857&lt;&gt;"",$A$1&amp;i18n!$A857&amp;$A$1&amp;$A$2&amp;$A$1&amp;i18n!B857&amp;$A$1&amp;$A$3,"")</f>
        <v/>
      </c>
      <c r="C165" t="str">
        <f>IF(i18n!$A629&lt;&gt;"",$A$1&amp;i18n!$A629&amp;$A$1&amp;$A$2&amp;$A$1&amp;i18n!C629&amp;$A$1&amp;$A$3,"")</f>
        <v/>
      </c>
      <c r="D165" t="str">
        <f>IF(i18n!$A223&lt;&gt;"",$A$1&amp;i18n!$A223&amp;$A$1&amp;$A$2&amp;$A$1&amp;i18n!D223&amp;$A$1&amp;$A$3,"")</f>
        <v/>
      </c>
    </row>
    <row r="166" spans="2:4">
      <c r="B166" t="str">
        <f>IF(i18n!$A858&lt;&gt;"",$A$1&amp;i18n!$A858&amp;$A$1&amp;$A$2&amp;$A$1&amp;i18n!B858&amp;$A$1&amp;$A$3,"")</f>
        <v/>
      </c>
      <c r="C166" t="str">
        <f>IF(i18n!$A630&lt;&gt;"",$A$1&amp;i18n!$A630&amp;$A$1&amp;$A$2&amp;$A$1&amp;i18n!C630&amp;$A$1&amp;$A$3,"")</f>
        <v/>
      </c>
      <c r="D166" t="str">
        <f>IF(i18n!$A224&lt;&gt;"",$A$1&amp;i18n!$A224&amp;$A$1&amp;$A$2&amp;$A$1&amp;i18n!D224&amp;$A$1&amp;$A$3,"")</f>
        <v/>
      </c>
    </row>
    <row r="167" spans="2:4">
      <c r="B167" t="str">
        <f>IF(i18n!$A859&lt;&gt;"",$A$1&amp;i18n!$A859&amp;$A$1&amp;$A$2&amp;$A$1&amp;i18n!B859&amp;$A$1&amp;$A$3,"")</f>
        <v/>
      </c>
      <c r="C167" t="str">
        <f>IF(i18n!$A631&lt;&gt;"",$A$1&amp;i18n!$A631&amp;$A$1&amp;$A$2&amp;$A$1&amp;i18n!C631&amp;$A$1&amp;$A$3,"")</f>
        <v/>
      </c>
      <c r="D167" t="str">
        <f>IF(i18n!$A225&lt;&gt;"",$A$1&amp;i18n!$A225&amp;$A$1&amp;$A$2&amp;$A$1&amp;i18n!D225&amp;$A$1&amp;$A$3,"")</f>
        <v/>
      </c>
    </row>
    <row r="168" spans="2:4">
      <c r="B168" t="str">
        <f>IF(i18n!$A860&lt;&gt;"",$A$1&amp;i18n!$A860&amp;$A$1&amp;$A$2&amp;$A$1&amp;i18n!B860&amp;$A$1&amp;$A$3,"")</f>
        <v/>
      </c>
      <c r="C168" t="str">
        <f>IF(i18n!$A632&lt;&gt;"",$A$1&amp;i18n!$A632&amp;$A$1&amp;$A$2&amp;$A$1&amp;i18n!C632&amp;$A$1&amp;$A$3,"")</f>
        <v/>
      </c>
      <c r="D168" t="str">
        <f>IF(i18n!$A226&lt;&gt;"",$A$1&amp;i18n!$A226&amp;$A$1&amp;$A$2&amp;$A$1&amp;i18n!D226&amp;$A$1&amp;$A$3,"")</f>
        <v/>
      </c>
    </row>
    <row r="169" spans="2:4">
      <c r="B169" t="str">
        <f>IF(i18n!$A861&lt;&gt;"",$A$1&amp;i18n!$A861&amp;$A$1&amp;$A$2&amp;$A$1&amp;i18n!B861&amp;$A$1&amp;$A$3,"")</f>
        <v/>
      </c>
      <c r="C169" t="str">
        <f>IF(i18n!$A633&lt;&gt;"",$A$1&amp;i18n!$A633&amp;$A$1&amp;$A$2&amp;$A$1&amp;i18n!C633&amp;$A$1&amp;$A$3,"")</f>
        <v/>
      </c>
      <c r="D169" t="str">
        <f>IF(i18n!$A227&lt;&gt;"",$A$1&amp;i18n!$A227&amp;$A$1&amp;$A$2&amp;$A$1&amp;i18n!D227&amp;$A$1&amp;$A$3,"")</f>
        <v/>
      </c>
    </row>
    <row r="170" spans="2:4">
      <c r="B170" t="str">
        <f>IF(i18n!$A862&lt;&gt;"",$A$1&amp;i18n!$A862&amp;$A$1&amp;$A$2&amp;$A$1&amp;i18n!B862&amp;$A$1&amp;$A$3,"")</f>
        <v/>
      </c>
      <c r="C170" t="str">
        <f>IF(i18n!$A634&lt;&gt;"",$A$1&amp;i18n!$A634&amp;$A$1&amp;$A$2&amp;$A$1&amp;i18n!C634&amp;$A$1&amp;$A$3,"")</f>
        <v/>
      </c>
      <c r="D170" t="str">
        <f>IF(i18n!$A228&lt;&gt;"",$A$1&amp;i18n!$A228&amp;$A$1&amp;$A$2&amp;$A$1&amp;i18n!D228&amp;$A$1&amp;$A$3,"")</f>
        <v/>
      </c>
    </row>
    <row r="171" spans="2:4">
      <c r="B171" t="str">
        <f>IF(i18n!$A863&lt;&gt;"",$A$1&amp;i18n!$A863&amp;$A$1&amp;$A$2&amp;$A$1&amp;i18n!B863&amp;$A$1&amp;$A$3,"")</f>
        <v/>
      </c>
      <c r="C171" t="str">
        <f>IF(i18n!$A635&lt;&gt;"",$A$1&amp;i18n!$A635&amp;$A$1&amp;$A$2&amp;$A$1&amp;i18n!C635&amp;$A$1&amp;$A$3,"")</f>
        <v/>
      </c>
      <c r="D171" t="str">
        <f>IF(i18n!$A229&lt;&gt;"",$A$1&amp;i18n!$A229&amp;$A$1&amp;$A$2&amp;$A$1&amp;i18n!D229&amp;$A$1&amp;$A$3,"")</f>
        <v/>
      </c>
    </row>
    <row r="172" spans="2:4">
      <c r="B172" t="str">
        <f>IF(i18n!$A864&lt;&gt;"",$A$1&amp;i18n!$A864&amp;$A$1&amp;$A$2&amp;$A$1&amp;i18n!B864&amp;$A$1&amp;$A$3,"")</f>
        <v/>
      </c>
      <c r="C172" t="str">
        <f>IF(i18n!$A636&lt;&gt;"",$A$1&amp;i18n!$A636&amp;$A$1&amp;$A$2&amp;$A$1&amp;i18n!C636&amp;$A$1&amp;$A$3,"")</f>
        <v/>
      </c>
      <c r="D172" t="str">
        <f>IF(i18n!$A230&lt;&gt;"",$A$1&amp;i18n!$A230&amp;$A$1&amp;$A$2&amp;$A$1&amp;i18n!D230&amp;$A$1&amp;$A$3,"")</f>
        <v/>
      </c>
    </row>
    <row r="173" spans="2:4">
      <c r="B173" t="str">
        <f>IF(i18n!$A865&lt;&gt;"",$A$1&amp;i18n!$A865&amp;$A$1&amp;$A$2&amp;$A$1&amp;i18n!B865&amp;$A$1&amp;$A$3,"")</f>
        <v/>
      </c>
      <c r="C173" t="str">
        <f>IF(i18n!$A637&lt;&gt;"",$A$1&amp;i18n!$A637&amp;$A$1&amp;$A$2&amp;$A$1&amp;i18n!C637&amp;$A$1&amp;$A$3,"")</f>
        <v/>
      </c>
      <c r="D173" t="str">
        <f>IF(i18n!$A231&lt;&gt;"",$A$1&amp;i18n!$A231&amp;$A$1&amp;$A$2&amp;$A$1&amp;i18n!D231&amp;$A$1&amp;$A$3,"")</f>
        <v/>
      </c>
    </row>
    <row r="174" spans="2:4">
      <c r="B174" t="str">
        <f>IF(i18n!$A866&lt;&gt;"",$A$1&amp;i18n!$A866&amp;$A$1&amp;$A$2&amp;$A$1&amp;i18n!B866&amp;$A$1&amp;$A$3,"")</f>
        <v/>
      </c>
      <c r="C174" t="str">
        <f>IF(i18n!$A638&lt;&gt;"",$A$1&amp;i18n!$A638&amp;$A$1&amp;$A$2&amp;$A$1&amp;i18n!C638&amp;$A$1&amp;$A$3,"")</f>
        <v/>
      </c>
      <c r="D174" t="str">
        <f>IF(i18n!$A232&lt;&gt;"",$A$1&amp;i18n!$A232&amp;$A$1&amp;$A$2&amp;$A$1&amp;i18n!D232&amp;$A$1&amp;$A$3,"")</f>
        <v/>
      </c>
    </row>
    <row r="175" spans="2:4">
      <c r="B175" t="str">
        <f>IF(i18n!$A867&lt;&gt;"",$A$1&amp;i18n!$A867&amp;$A$1&amp;$A$2&amp;$A$1&amp;i18n!B867&amp;$A$1&amp;$A$3,"")</f>
        <v/>
      </c>
      <c r="C175" t="str">
        <f>IF(i18n!$A639&lt;&gt;"",$A$1&amp;i18n!$A639&amp;$A$1&amp;$A$2&amp;$A$1&amp;i18n!C639&amp;$A$1&amp;$A$3,"")</f>
        <v/>
      </c>
      <c r="D175" t="str">
        <f>IF(i18n!$A233&lt;&gt;"",$A$1&amp;i18n!$A233&amp;$A$1&amp;$A$2&amp;$A$1&amp;i18n!D233&amp;$A$1&amp;$A$3,"")</f>
        <v/>
      </c>
    </row>
    <row r="176" spans="2:4">
      <c r="B176" t="str">
        <f>IF(i18n!$A868&lt;&gt;"",$A$1&amp;i18n!$A868&amp;$A$1&amp;$A$2&amp;$A$1&amp;i18n!B868&amp;$A$1&amp;$A$3,"")</f>
        <v/>
      </c>
      <c r="C176" t="str">
        <f>IF(i18n!$A640&lt;&gt;"",$A$1&amp;i18n!$A640&amp;$A$1&amp;$A$2&amp;$A$1&amp;i18n!C640&amp;$A$1&amp;$A$3,"")</f>
        <v/>
      </c>
      <c r="D176" t="str">
        <f>IF(i18n!$A234&lt;&gt;"",$A$1&amp;i18n!$A234&amp;$A$1&amp;$A$2&amp;$A$1&amp;i18n!D234&amp;$A$1&amp;$A$3,"")</f>
        <v/>
      </c>
    </row>
    <row r="177" spans="2:4">
      <c r="B177" t="str">
        <f>IF(i18n!$A869&lt;&gt;"",$A$1&amp;i18n!$A869&amp;$A$1&amp;$A$2&amp;$A$1&amp;i18n!B869&amp;$A$1&amp;$A$3,"")</f>
        <v/>
      </c>
      <c r="C177" t="str">
        <f>IF(i18n!$A641&lt;&gt;"",$A$1&amp;i18n!$A641&amp;$A$1&amp;$A$2&amp;$A$1&amp;i18n!C641&amp;$A$1&amp;$A$3,"")</f>
        <v/>
      </c>
      <c r="D177" t="str">
        <f>IF(i18n!$A235&lt;&gt;"",$A$1&amp;i18n!$A235&amp;$A$1&amp;$A$2&amp;$A$1&amp;i18n!D235&amp;$A$1&amp;$A$3,"")</f>
        <v/>
      </c>
    </row>
    <row r="178" spans="2:4">
      <c r="B178" t="str">
        <f>IF(i18n!$A870&lt;&gt;"",$A$1&amp;i18n!$A870&amp;$A$1&amp;$A$2&amp;$A$1&amp;i18n!B870&amp;$A$1&amp;$A$3,"")</f>
        <v/>
      </c>
      <c r="C178" t="str">
        <f>IF(i18n!$A642&lt;&gt;"",$A$1&amp;i18n!$A642&amp;$A$1&amp;$A$2&amp;$A$1&amp;i18n!C642&amp;$A$1&amp;$A$3,"")</f>
        <v/>
      </c>
      <c r="D178" t="str">
        <f>IF(i18n!$A236&lt;&gt;"",$A$1&amp;i18n!$A236&amp;$A$1&amp;$A$2&amp;$A$1&amp;i18n!D236&amp;$A$1&amp;$A$3,"")</f>
        <v/>
      </c>
    </row>
    <row r="179" spans="2:4">
      <c r="B179" t="str">
        <f>IF(i18n!$A871&lt;&gt;"",$A$1&amp;i18n!$A871&amp;$A$1&amp;$A$2&amp;$A$1&amp;i18n!B871&amp;$A$1&amp;$A$3,"")</f>
        <v/>
      </c>
      <c r="C179" t="str">
        <f>IF(i18n!$A643&lt;&gt;"",$A$1&amp;i18n!$A643&amp;$A$1&amp;$A$2&amp;$A$1&amp;i18n!C643&amp;$A$1&amp;$A$3,"")</f>
        <v/>
      </c>
      <c r="D179" t="str">
        <f>IF(i18n!$A237&lt;&gt;"",$A$1&amp;i18n!$A237&amp;$A$1&amp;$A$2&amp;$A$1&amp;i18n!D237&amp;$A$1&amp;$A$3,"")</f>
        <v/>
      </c>
    </row>
    <row r="180" spans="2:4">
      <c r="B180" t="str">
        <f>IF(i18n!$A872&lt;&gt;"",$A$1&amp;i18n!$A872&amp;$A$1&amp;$A$2&amp;$A$1&amp;i18n!B872&amp;$A$1&amp;$A$3,"")</f>
        <v/>
      </c>
      <c r="C180" t="str">
        <f>IF(i18n!$A644&lt;&gt;"",$A$1&amp;i18n!$A644&amp;$A$1&amp;$A$2&amp;$A$1&amp;i18n!C644&amp;$A$1&amp;$A$3,"")</f>
        <v/>
      </c>
      <c r="D180" t="str">
        <f>IF(i18n!$A238&lt;&gt;"",$A$1&amp;i18n!$A238&amp;$A$1&amp;$A$2&amp;$A$1&amp;i18n!D238&amp;$A$1&amp;$A$3,"")</f>
        <v/>
      </c>
    </row>
    <row r="181" spans="2:4">
      <c r="B181" t="str">
        <f>IF(i18n!$A873&lt;&gt;"",$A$1&amp;i18n!$A873&amp;$A$1&amp;$A$2&amp;$A$1&amp;i18n!B873&amp;$A$1&amp;$A$3,"")</f>
        <v/>
      </c>
      <c r="C181" t="str">
        <f>IF(i18n!$A645&lt;&gt;"",$A$1&amp;i18n!$A645&amp;$A$1&amp;$A$2&amp;$A$1&amp;i18n!C645&amp;$A$1&amp;$A$3,"")</f>
        <v/>
      </c>
      <c r="D181" t="str">
        <f>IF(i18n!$A239&lt;&gt;"",$A$1&amp;i18n!$A239&amp;$A$1&amp;$A$2&amp;$A$1&amp;i18n!D239&amp;$A$1&amp;$A$3,"")</f>
        <v/>
      </c>
    </row>
    <row r="182" spans="2:4">
      <c r="B182" t="str">
        <f>IF(i18n!$A874&lt;&gt;"",$A$1&amp;i18n!$A874&amp;$A$1&amp;$A$2&amp;$A$1&amp;i18n!B874&amp;$A$1&amp;$A$3,"")</f>
        <v/>
      </c>
      <c r="C182" t="str">
        <f>IF(i18n!$A646&lt;&gt;"",$A$1&amp;i18n!$A646&amp;$A$1&amp;$A$2&amp;$A$1&amp;i18n!C646&amp;$A$1&amp;$A$3,"")</f>
        <v/>
      </c>
      <c r="D182" t="str">
        <f>IF(i18n!$A240&lt;&gt;"",$A$1&amp;i18n!$A240&amp;$A$1&amp;$A$2&amp;$A$1&amp;i18n!D240&amp;$A$1&amp;$A$3,"")</f>
        <v/>
      </c>
    </row>
    <row r="183" spans="2:4">
      <c r="B183" t="str">
        <f>IF(i18n!$A875&lt;&gt;"",$A$1&amp;i18n!$A875&amp;$A$1&amp;$A$2&amp;$A$1&amp;i18n!B875&amp;$A$1&amp;$A$3,"")</f>
        <v/>
      </c>
      <c r="C183" t="str">
        <f>IF(i18n!$A647&lt;&gt;"",$A$1&amp;i18n!$A647&amp;$A$1&amp;$A$2&amp;$A$1&amp;i18n!C647&amp;$A$1&amp;$A$3,"")</f>
        <v/>
      </c>
      <c r="D183" t="str">
        <f>IF(i18n!$A241&lt;&gt;"",$A$1&amp;i18n!$A241&amp;$A$1&amp;$A$2&amp;$A$1&amp;i18n!D241&amp;$A$1&amp;$A$3,"")</f>
        <v/>
      </c>
    </row>
    <row r="184" spans="2:4">
      <c r="B184" t="str">
        <f>IF(i18n!$A876&lt;&gt;"",$A$1&amp;i18n!$A876&amp;$A$1&amp;$A$2&amp;$A$1&amp;i18n!B876&amp;$A$1&amp;$A$3,"")</f>
        <v/>
      </c>
      <c r="C184" t="str">
        <f>IF(i18n!$A648&lt;&gt;"",$A$1&amp;i18n!$A648&amp;$A$1&amp;$A$2&amp;$A$1&amp;i18n!C648&amp;$A$1&amp;$A$3,"")</f>
        <v/>
      </c>
      <c r="D184" t="str">
        <f>IF(i18n!$A242&lt;&gt;"",$A$1&amp;i18n!$A242&amp;$A$1&amp;$A$2&amp;$A$1&amp;i18n!D242&amp;$A$1&amp;$A$3,"")</f>
        <v/>
      </c>
    </row>
    <row r="185" spans="2:4">
      <c r="B185" t="str">
        <f>IF(i18n!$A877&lt;&gt;"",$A$1&amp;i18n!$A877&amp;$A$1&amp;$A$2&amp;$A$1&amp;i18n!B877&amp;$A$1&amp;$A$3,"")</f>
        <v/>
      </c>
      <c r="C185" t="str">
        <f>IF(i18n!$A649&lt;&gt;"",$A$1&amp;i18n!$A649&amp;$A$1&amp;$A$2&amp;$A$1&amp;i18n!C649&amp;$A$1&amp;$A$3,"")</f>
        <v/>
      </c>
      <c r="D185" t="str">
        <f>IF(i18n!$A243&lt;&gt;"",$A$1&amp;i18n!$A243&amp;$A$1&amp;$A$2&amp;$A$1&amp;i18n!D243&amp;$A$1&amp;$A$3,"")</f>
        <v/>
      </c>
    </row>
    <row r="186" spans="2:4">
      <c r="B186" t="str">
        <f>IF(i18n!$A878&lt;&gt;"",$A$1&amp;i18n!$A878&amp;$A$1&amp;$A$2&amp;$A$1&amp;i18n!B878&amp;$A$1&amp;$A$3,"")</f>
        <v/>
      </c>
      <c r="C186" t="str">
        <f>IF(i18n!$A650&lt;&gt;"",$A$1&amp;i18n!$A650&amp;$A$1&amp;$A$2&amp;$A$1&amp;i18n!C650&amp;$A$1&amp;$A$3,"")</f>
        <v/>
      </c>
      <c r="D186" t="str">
        <f>IF(i18n!$A244&lt;&gt;"",$A$1&amp;i18n!$A244&amp;$A$1&amp;$A$2&amp;$A$1&amp;i18n!D244&amp;$A$1&amp;$A$3,"")</f>
        <v/>
      </c>
    </row>
    <row r="187" spans="2:4">
      <c r="B187" t="str">
        <f>IF(i18n!$A879&lt;&gt;"",$A$1&amp;i18n!$A879&amp;$A$1&amp;$A$2&amp;$A$1&amp;i18n!B879&amp;$A$1&amp;$A$3,"")</f>
        <v/>
      </c>
      <c r="C187" t="str">
        <f>IF(i18n!$A651&lt;&gt;"",$A$1&amp;i18n!$A651&amp;$A$1&amp;$A$2&amp;$A$1&amp;i18n!C651&amp;$A$1&amp;$A$3,"")</f>
        <v/>
      </c>
      <c r="D187" t="str">
        <f>IF(i18n!$A245&lt;&gt;"",$A$1&amp;i18n!$A245&amp;$A$1&amp;$A$2&amp;$A$1&amp;i18n!D245&amp;$A$1&amp;$A$3,"")</f>
        <v/>
      </c>
    </row>
    <row r="188" spans="2:4">
      <c r="B188" t="str">
        <f>IF(i18n!$A880&lt;&gt;"",$A$1&amp;i18n!$A880&amp;$A$1&amp;$A$2&amp;$A$1&amp;i18n!B880&amp;$A$1&amp;$A$3,"")</f>
        <v/>
      </c>
      <c r="C188" t="str">
        <f>IF(i18n!$A652&lt;&gt;"",$A$1&amp;i18n!$A652&amp;$A$1&amp;$A$2&amp;$A$1&amp;i18n!C652&amp;$A$1&amp;$A$3,"")</f>
        <v/>
      </c>
      <c r="D188" t="str">
        <f>IF(i18n!$A246&lt;&gt;"",$A$1&amp;i18n!$A246&amp;$A$1&amp;$A$2&amp;$A$1&amp;i18n!D246&amp;$A$1&amp;$A$3,"")</f>
        <v/>
      </c>
    </row>
    <row r="189" spans="2:4">
      <c r="B189" t="str">
        <f>IF(i18n!$A881&lt;&gt;"",$A$1&amp;i18n!$A881&amp;$A$1&amp;$A$2&amp;$A$1&amp;i18n!B881&amp;$A$1&amp;$A$3,"")</f>
        <v/>
      </c>
      <c r="C189" t="str">
        <f>IF(i18n!$A653&lt;&gt;"",$A$1&amp;i18n!$A653&amp;$A$1&amp;$A$2&amp;$A$1&amp;i18n!C653&amp;$A$1&amp;$A$3,"")</f>
        <v/>
      </c>
      <c r="D189" t="str">
        <f>IF(i18n!$A247&lt;&gt;"",$A$1&amp;i18n!$A247&amp;$A$1&amp;$A$2&amp;$A$1&amp;i18n!D247&amp;$A$1&amp;$A$3,"")</f>
        <v/>
      </c>
    </row>
    <row r="190" spans="2:4">
      <c r="B190" t="str">
        <f>IF(i18n!$A882&lt;&gt;"",$A$1&amp;i18n!$A882&amp;$A$1&amp;$A$2&amp;$A$1&amp;i18n!B882&amp;$A$1&amp;$A$3,"")</f>
        <v/>
      </c>
      <c r="C190" t="str">
        <f>IF(i18n!$A654&lt;&gt;"",$A$1&amp;i18n!$A654&amp;$A$1&amp;$A$2&amp;$A$1&amp;i18n!C654&amp;$A$1&amp;$A$3,"")</f>
        <v/>
      </c>
      <c r="D190" t="str">
        <f>IF(i18n!$A248&lt;&gt;"",$A$1&amp;i18n!$A248&amp;$A$1&amp;$A$2&amp;$A$1&amp;i18n!D248&amp;$A$1&amp;$A$3,"")</f>
        <v/>
      </c>
    </row>
    <row r="191" spans="2:4">
      <c r="B191" t="str">
        <f>IF(i18n!$A883&lt;&gt;"",$A$1&amp;i18n!$A883&amp;$A$1&amp;$A$2&amp;$A$1&amp;i18n!B883&amp;$A$1&amp;$A$3,"")</f>
        <v/>
      </c>
      <c r="C191" t="str">
        <f>IF(i18n!$A655&lt;&gt;"",$A$1&amp;i18n!$A655&amp;$A$1&amp;$A$2&amp;$A$1&amp;i18n!C655&amp;$A$1&amp;$A$3,"")</f>
        <v/>
      </c>
      <c r="D191" t="str">
        <f>IF(i18n!$A249&lt;&gt;"",$A$1&amp;i18n!$A249&amp;$A$1&amp;$A$2&amp;$A$1&amp;i18n!D249&amp;$A$1&amp;$A$3,"")</f>
        <v/>
      </c>
    </row>
    <row r="192" spans="2:4">
      <c r="B192" t="str">
        <f>IF(i18n!$A884&lt;&gt;"",$A$1&amp;i18n!$A884&amp;$A$1&amp;$A$2&amp;$A$1&amp;i18n!B884&amp;$A$1&amp;$A$3,"")</f>
        <v/>
      </c>
      <c r="C192" t="str">
        <f>IF(i18n!$A656&lt;&gt;"",$A$1&amp;i18n!$A656&amp;$A$1&amp;$A$2&amp;$A$1&amp;i18n!C656&amp;$A$1&amp;$A$3,"")</f>
        <v/>
      </c>
      <c r="D192" t="str">
        <f>IF(i18n!$A250&lt;&gt;"",$A$1&amp;i18n!$A250&amp;$A$1&amp;$A$2&amp;$A$1&amp;i18n!D250&amp;$A$1&amp;$A$3,"")</f>
        <v/>
      </c>
    </row>
    <row r="193" spans="2:4">
      <c r="B193" t="str">
        <f>IF(i18n!$A885&lt;&gt;"",$A$1&amp;i18n!$A885&amp;$A$1&amp;$A$2&amp;$A$1&amp;i18n!B885&amp;$A$1&amp;$A$3,"")</f>
        <v/>
      </c>
      <c r="C193" t="str">
        <f>IF(i18n!$A657&lt;&gt;"",$A$1&amp;i18n!$A657&amp;$A$1&amp;$A$2&amp;$A$1&amp;i18n!C657&amp;$A$1&amp;$A$3,"")</f>
        <v/>
      </c>
      <c r="D193" t="str">
        <f>IF(i18n!$A251&lt;&gt;"",$A$1&amp;i18n!$A251&amp;$A$1&amp;$A$2&amp;$A$1&amp;i18n!D251&amp;$A$1&amp;$A$3,"")</f>
        <v/>
      </c>
    </row>
    <row r="194" spans="2:4">
      <c r="B194" t="str">
        <f>IF(i18n!$A886&lt;&gt;"",$A$1&amp;i18n!$A886&amp;$A$1&amp;$A$2&amp;$A$1&amp;i18n!B886&amp;$A$1&amp;$A$3,"")</f>
        <v/>
      </c>
      <c r="C194" t="str">
        <f>IF(i18n!$A658&lt;&gt;"",$A$1&amp;i18n!$A658&amp;$A$1&amp;$A$2&amp;$A$1&amp;i18n!C658&amp;$A$1&amp;$A$3,"")</f>
        <v/>
      </c>
      <c r="D194" t="str">
        <f>IF(i18n!$A252&lt;&gt;"",$A$1&amp;i18n!$A252&amp;$A$1&amp;$A$2&amp;$A$1&amp;i18n!D252&amp;$A$1&amp;$A$3,"")</f>
        <v/>
      </c>
    </row>
    <row r="195" spans="2:4">
      <c r="B195" t="str">
        <f>IF(i18n!$A887&lt;&gt;"",$A$1&amp;i18n!$A887&amp;$A$1&amp;$A$2&amp;$A$1&amp;i18n!B887&amp;$A$1&amp;$A$3,"")</f>
        <v/>
      </c>
      <c r="C195" t="str">
        <f>IF(i18n!$A659&lt;&gt;"",$A$1&amp;i18n!$A659&amp;$A$1&amp;$A$2&amp;$A$1&amp;i18n!C659&amp;$A$1&amp;$A$3,"")</f>
        <v/>
      </c>
      <c r="D195" t="str">
        <f>IF(i18n!$A253&lt;&gt;"",$A$1&amp;i18n!$A253&amp;$A$1&amp;$A$2&amp;$A$1&amp;i18n!D253&amp;$A$1&amp;$A$3,"")</f>
        <v/>
      </c>
    </row>
    <row r="196" spans="2:4">
      <c r="B196" t="str">
        <f>IF(i18n!$A888&lt;&gt;"",$A$1&amp;i18n!$A888&amp;$A$1&amp;$A$2&amp;$A$1&amp;i18n!B888&amp;$A$1&amp;$A$3,"")</f>
        <v/>
      </c>
      <c r="C196" t="str">
        <f>IF(i18n!$A660&lt;&gt;"",$A$1&amp;i18n!$A660&amp;$A$1&amp;$A$2&amp;$A$1&amp;i18n!C660&amp;$A$1&amp;$A$3,"")</f>
        <v/>
      </c>
      <c r="D196" t="str">
        <f>IF(i18n!$A254&lt;&gt;"",$A$1&amp;i18n!$A254&amp;$A$1&amp;$A$2&amp;$A$1&amp;i18n!D254&amp;$A$1&amp;$A$3,"")</f>
        <v/>
      </c>
    </row>
    <row r="197" spans="2:4">
      <c r="B197" t="str">
        <f>IF(i18n!$A889&lt;&gt;"",$A$1&amp;i18n!$A889&amp;$A$1&amp;$A$2&amp;$A$1&amp;i18n!B889&amp;$A$1&amp;$A$3,"")</f>
        <v/>
      </c>
      <c r="C197" t="str">
        <f>IF(i18n!$A661&lt;&gt;"",$A$1&amp;i18n!$A661&amp;$A$1&amp;$A$2&amp;$A$1&amp;i18n!C661&amp;$A$1&amp;$A$3,"")</f>
        <v/>
      </c>
      <c r="D197" t="str">
        <f>IF(i18n!$A255&lt;&gt;"",$A$1&amp;i18n!$A255&amp;$A$1&amp;$A$2&amp;$A$1&amp;i18n!D255&amp;$A$1&amp;$A$3,"")</f>
        <v/>
      </c>
    </row>
    <row r="198" spans="2:4">
      <c r="B198" t="str">
        <f>IF(i18n!$A890&lt;&gt;"",$A$1&amp;i18n!$A890&amp;$A$1&amp;$A$2&amp;$A$1&amp;i18n!B890&amp;$A$1&amp;$A$3,"")</f>
        <v/>
      </c>
      <c r="C198" t="str">
        <f>IF(i18n!$A662&lt;&gt;"",$A$1&amp;i18n!$A662&amp;$A$1&amp;$A$2&amp;$A$1&amp;i18n!C662&amp;$A$1&amp;$A$3,"")</f>
        <v/>
      </c>
      <c r="D198" t="str">
        <f>IF(i18n!$A256&lt;&gt;"",$A$1&amp;i18n!$A256&amp;$A$1&amp;$A$2&amp;$A$1&amp;i18n!D256&amp;$A$1&amp;$A$3,"")</f>
        <v/>
      </c>
    </row>
    <row r="199" spans="2:4">
      <c r="B199" t="str">
        <f>IF(i18n!$A891&lt;&gt;"",$A$1&amp;i18n!$A891&amp;$A$1&amp;$A$2&amp;$A$1&amp;i18n!B891&amp;$A$1&amp;$A$3,"")</f>
        <v/>
      </c>
      <c r="C199" t="str">
        <f>IF(i18n!$A663&lt;&gt;"",$A$1&amp;i18n!$A663&amp;$A$1&amp;$A$2&amp;$A$1&amp;i18n!C663&amp;$A$1&amp;$A$3,"")</f>
        <v/>
      </c>
      <c r="D199" t="str">
        <f>IF(i18n!$A257&lt;&gt;"",$A$1&amp;i18n!$A257&amp;$A$1&amp;$A$2&amp;$A$1&amp;i18n!D257&amp;$A$1&amp;$A$3,"")</f>
        <v/>
      </c>
    </row>
    <row r="200" spans="2:4">
      <c r="B200" t="str">
        <f>IF(i18n!$A892&lt;&gt;"",$A$1&amp;i18n!$A892&amp;$A$1&amp;$A$2&amp;$A$1&amp;i18n!B892&amp;$A$1&amp;$A$3,"")</f>
        <v/>
      </c>
      <c r="C200" t="str">
        <f>IF(i18n!$A664&lt;&gt;"",$A$1&amp;i18n!$A664&amp;$A$1&amp;$A$2&amp;$A$1&amp;i18n!C664&amp;$A$1&amp;$A$3,"")</f>
        <v/>
      </c>
      <c r="D200" t="str">
        <f>IF(i18n!$A258&lt;&gt;"",$A$1&amp;i18n!$A258&amp;$A$1&amp;$A$2&amp;$A$1&amp;i18n!D258&amp;$A$1&amp;$A$3,"")</f>
        <v/>
      </c>
    </row>
    <row r="201" spans="2:4">
      <c r="B201" t="str">
        <f>IF(i18n!$A893&lt;&gt;"",$A$1&amp;i18n!$A893&amp;$A$1&amp;$A$2&amp;$A$1&amp;i18n!B893&amp;$A$1&amp;$A$3,"")</f>
        <v/>
      </c>
      <c r="C201" t="str">
        <f>IF(i18n!$A665&lt;&gt;"",$A$1&amp;i18n!$A665&amp;$A$1&amp;$A$2&amp;$A$1&amp;i18n!C665&amp;$A$1&amp;$A$3,"")</f>
        <v/>
      </c>
      <c r="D201" t="str">
        <f>IF(i18n!$A259&lt;&gt;"",$A$1&amp;i18n!$A259&amp;$A$1&amp;$A$2&amp;$A$1&amp;i18n!D259&amp;$A$1&amp;$A$3,"")</f>
        <v/>
      </c>
    </row>
    <row r="202" spans="2:4">
      <c r="B202" t="str">
        <f>IF(i18n!$A894&lt;&gt;"",$A$1&amp;i18n!$A894&amp;$A$1&amp;$A$2&amp;$A$1&amp;i18n!B894&amp;$A$1&amp;$A$3,"")</f>
        <v/>
      </c>
      <c r="C202" t="str">
        <f>IF(i18n!$A666&lt;&gt;"",$A$1&amp;i18n!$A666&amp;$A$1&amp;$A$2&amp;$A$1&amp;i18n!C666&amp;$A$1&amp;$A$3,"")</f>
        <v/>
      </c>
      <c r="D202" t="str">
        <f>IF(i18n!$A260&lt;&gt;"",$A$1&amp;i18n!$A260&amp;$A$1&amp;$A$2&amp;$A$1&amp;i18n!D260&amp;$A$1&amp;$A$3,"")</f>
        <v/>
      </c>
    </row>
    <row r="203" spans="2:4">
      <c r="B203" t="str">
        <f>IF(i18n!$A895&lt;&gt;"",$A$1&amp;i18n!$A895&amp;$A$1&amp;$A$2&amp;$A$1&amp;i18n!B895&amp;$A$1&amp;$A$3,"")</f>
        <v/>
      </c>
      <c r="C203" t="str">
        <f>IF(i18n!$A667&lt;&gt;"",$A$1&amp;i18n!$A667&amp;$A$1&amp;$A$2&amp;$A$1&amp;i18n!C667&amp;$A$1&amp;$A$3,"")</f>
        <v/>
      </c>
      <c r="D203" t="str">
        <f>IF(i18n!$A261&lt;&gt;"",$A$1&amp;i18n!$A261&amp;$A$1&amp;$A$2&amp;$A$1&amp;i18n!D261&amp;$A$1&amp;$A$3,"")</f>
        <v/>
      </c>
    </row>
    <row r="204" spans="2:4">
      <c r="B204" t="str">
        <f>IF(i18n!$A896&lt;&gt;"",$A$1&amp;i18n!$A896&amp;$A$1&amp;$A$2&amp;$A$1&amp;i18n!B896&amp;$A$1&amp;$A$3,"")</f>
        <v/>
      </c>
      <c r="C204" t="str">
        <f>IF(i18n!$A668&lt;&gt;"",$A$1&amp;i18n!$A668&amp;$A$1&amp;$A$2&amp;$A$1&amp;i18n!C668&amp;$A$1&amp;$A$3,"")</f>
        <v/>
      </c>
      <c r="D204" t="str">
        <f>IF(i18n!$A262&lt;&gt;"",$A$1&amp;i18n!$A262&amp;$A$1&amp;$A$2&amp;$A$1&amp;i18n!D262&amp;$A$1&amp;$A$3,"")</f>
        <v/>
      </c>
    </row>
    <row r="205" spans="2:4">
      <c r="B205" t="str">
        <f>IF(i18n!$A897&lt;&gt;"",$A$1&amp;i18n!$A897&amp;$A$1&amp;$A$2&amp;$A$1&amp;i18n!B897&amp;$A$1&amp;$A$3,"")</f>
        <v/>
      </c>
      <c r="C205" t="str">
        <f>IF(i18n!$A669&lt;&gt;"",$A$1&amp;i18n!$A669&amp;$A$1&amp;$A$2&amp;$A$1&amp;i18n!C669&amp;$A$1&amp;$A$3,"")</f>
        <v/>
      </c>
      <c r="D205" t="str">
        <f>IF(i18n!$A263&lt;&gt;"",$A$1&amp;i18n!$A263&amp;$A$1&amp;$A$2&amp;$A$1&amp;i18n!D263&amp;$A$1&amp;$A$3,"")</f>
        <v/>
      </c>
    </row>
    <row r="206" spans="2:4">
      <c r="B206" t="str">
        <f>IF(i18n!$A898&lt;&gt;"",$A$1&amp;i18n!$A898&amp;$A$1&amp;$A$2&amp;$A$1&amp;i18n!B898&amp;$A$1&amp;$A$3,"")</f>
        <v/>
      </c>
      <c r="C206" t="str">
        <f>IF(i18n!$A670&lt;&gt;"",$A$1&amp;i18n!$A670&amp;$A$1&amp;$A$2&amp;$A$1&amp;i18n!C670&amp;$A$1&amp;$A$3,"")</f>
        <v/>
      </c>
      <c r="D206" t="str">
        <f>IF(i18n!$A264&lt;&gt;"",$A$1&amp;i18n!$A264&amp;$A$1&amp;$A$2&amp;$A$1&amp;i18n!D264&amp;$A$1&amp;$A$3,"")</f>
        <v/>
      </c>
    </row>
    <row r="207" spans="2:4">
      <c r="B207" t="str">
        <f>IF(i18n!$A899&lt;&gt;"",$A$1&amp;i18n!$A899&amp;$A$1&amp;$A$2&amp;$A$1&amp;i18n!B899&amp;$A$1&amp;$A$3,"")</f>
        <v/>
      </c>
      <c r="C207" t="str">
        <f>IF(i18n!$A671&lt;&gt;"",$A$1&amp;i18n!$A671&amp;$A$1&amp;$A$2&amp;$A$1&amp;i18n!C671&amp;$A$1&amp;$A$3,"")</f>
        <v/>
      </c>
      <c r="D207" t="str">
        <f>IF(i18n!$A265&lt;&gt;"",$A$1&amp;i18n!$A265&amp;$A$1&amp;$A$2&amp;$A$1&amp;i18n!D265&amp;$A$1&amp;$A$3,"")</f>
        <v/>
      </c>
    </row>
    <row r="208" spans="2:4">
      <c r="B208" t="str">
        <f>IF(i18n!$A900&lt;&gt;"",$A$1&amp;i18n!$A900&amp;$A$1&amp;$A$2&amp;$A$1&amp;i18n!B900&amp;$A$1&amp;$A$3,"")</f>
        <v/>
      </c>
      <c r="C208" t="str">
        <f>IF(i18n!$A672&lt;&gt;"",$A$1&amp;i18n!$A672&amp;$A$1&amp;$A$2&amp;$A$1&amp;i18n!C672&amp;$A$1&amp;$A$3,"")</f>
        <v/>
      </c>
      <c r="D208" t="str">
        <f>IF(i18n!$A266&lt;&gt;"",$A$1&amp;i18n!$A266&amp;$A$1&amp;$A$2&amp;$A$1&amp;i18n!D266&amp;$A$1&amp;$A$3,"")</f>
        <v/>
      </c>
    </row>
    <row r="209" spans="2:5">
      <c r="B209" t="str">
        <f>IF(i18n!$A901&lt;&gt;"",$A$1&amp;i18n!$A901&amp;$A$1&amp;$A$2&amp;$A$1&amp;i18n!B901&amp;$A$1&amp;$A$3,"")</f>
        <v/>
      </c>
      <c r="C209" t="str">
        <f>IF(i18n!$A673&lt;&gt;"",$A$1&amp;i18n!$A673&amp;$A$1&amp;$A$2&amp;$A$1&amp;i18n!C673&amp;$A$1&amp;$A$3,"")</f>
        <v/>
      </c>
      <c r="D209" t="str">
        <f>IF(i18n!$A267&lt;&gt;"",$A$1&amp;i18n!$A267&amp;$A$1&amp;$A$2&amp;$A$1&amp;i18n!D267&amp;$A$1&amp;$A$3,"")</f>
        <v/>
      </c>
    </row>
    <row r="210" spans="2:5">
      <c r="B210" t="str">
        <f>IF(i18n!$A902&lt;&gt;"",$A$1&amp;i18n!$A902&amp;$A$1&amp;$A$2&amp;$A$1&amp;i18n!B902&amp;$A$1&amp;$A$3,"")</f>
        <v/>
      </c>
      <c r="C210" t="str">
        <f>IF(i18n!$A674&lt;&gt;"",$A$1&amp;i18n!$A674&amp;$A$1&amp;$A$2&amp;$A$1&amp;i18n!C674&amp;$A$1&amp;$A$3,"")</f>
        <v/>
      </c>
      <c r="D210" t="str">
        <f>IF(i18n!$A268&lt;&gt;"",$A$1&amp;i18n!$A268&amp;$A$1&amp;$A$2&amp;$A$1&amp;i18n!D268&amp;$A$1&amp;$A$3,"")</f>
        <v/>
      </c>
    </row>
    <row r="211" spans="2:5">
      <c r="B211" t="str">
        <f>IF(i18n!$A903&lt;&gt;"",$A$1&amp;i18n!$A903&amp;$A$1&amp;$A$2&amp;$A$1&amp;i18n!B903&amp;$A$1&amp;$A$3,"")</f>
        <v/>
      </c>
      <c r="C211" t="str">
        <f>IF(i18n!$A675&lt;&gt;"",$A$1&amp;i18n!$A675&amp;$A$1&amp;$A$2&amp;$A$1&amp;i18n!C675&amp;$A$1&amp;$A$3,"")</f>
        <v/>
      </c>
      <c r="D211" t="str">
        <f>IF(i18n!$A269&lt;&gt;"",$A$1&amp;i18n!$A269&amp;$A$1&amp;$A$2&amp;$A$1&amp;i18n!D269&amp;$A$1&amp;$A$3,"")</f>
        <v/>
      </c>
    </row>
    <row r="212" spans="2:5">
      <c r="B212" t="str">
        <f>IF(i18n!$A904&lt;&gt;"",$A$1&amp;i18n!$A904&amp;$A$1&amp;$A$2&amp;$A$1&amp;i18n!B904&amp;$A$1&amp;$A$3,"")</f>
        <v/>
      </c>
      <c r="C212" t="str">
        <f>IF(i18n!$A676&lt;&gt;"",$A$1&amp;i18n!$A676&amp;$A$1&amp;$A$2&amp;$A$1&amp;i18n!C676&amp;$A$1&amp;$A$3,"")</f>
        <v/>
      </c>
      <c r="D212" t="str">
        <f>IF(i18n!$A270&lt;&gt;"",$A$1&amp;i18n!$A270&amp;$A$1&amp;$A$2&amp;$A$1&amp;i18n!D270&amp;$A$1&amp;$A$3,"")</f>
        <v/>
      </c>
    </row>
    <row r="213" spans="2:5">
      <c r="B213" t="str">
        <f>IF(i18n!$A905&lt;&gt;"",$A$1&amp;i18n!$A905&amp;$A$1&amp;$A$2&amp;$A$1&amp;i18n!B905&amp;$A$1&amp;$A$3,"")</f>
        <v/>
      </c>
      <c r="C213" t="str">
        <f>IF(i18n!$A677&lt;&gt;"",$A$1&amp;i18n!$A677&amp;$A$1&amp;$A$2&amp;$A$1&amp;i18n!C677&amp;$A$1&amp;$A$3,"")</f>
        <v/>
      </c>
      <c r="D213" t="str">
        <f>IF(i18n!$A271&lt;&gt;"",$A$1&amp;i18n!$A271&amp;$A$1&amp;$A$2&amp;$A$1&amp;i18n!D271&amp;$A$1&amp;$A$3,"")</f>
        <v/>
      </c>
    </row>
    <row r="214" spans="2:5">
      <c r="B214" t="str">
        <f>IF(i18n!$A906&lt;&gt;"",$A$1&amp;i18n!$A906&amp;$A$1&amp;$A$2&amp;$A$1&amp;i18n!B906&amp;$A$1&amp;$A$3,"")</f>
        <v/>
      </c>
      <c r="C214" t="str">
        <f>IF(i18n!$A678&lt;&gt;"",$A$1&amp;i18n!$A678&amp;$A$1&amp;$A$2&amp;$A$1&amp;i18n!C678&amp;$A$1&amp;$A$3,"")</f>
        <v/>
      </c>
      <c r="D214" t="str">
        <f>IF(i18n!$A272&lt;&gt;"",$A$1&amp;i18n!$A272&amp;$A$1&amp;$A$2&amp;$A$1&amp;i18n!D272&amp;$A$1&amp;$A$3,"")</f>
        <v/>
      </c>
    </row>
    <row r="215" spans="2:5">
      <c r="B215" t="str">
        <f>IF(i18n!$A907&lt;&gt;"",$A$1&amp;i18n!$A907&amp;$A$1&amp;$A$2&amp;$A$1&amp;i18n!B907&amp;$A$1&amp;$A$3,"")</f>
        <v/>
      </c>
      <c r="C215" t="str">
        <f>IF(i18n!$A679&lt;&gt;"",$A$1&amp;i18n!$A679&amp;$A$1&amp;$A$2&amp;$A$1&amp;i18n!C679&amp;$A$1&amp;$A$3,"")</f>
        <v/>
      </c>
      <c r="D215" t="str">
        <f>IF(i18n!$A273&lt;&gt;"",$A$1&amp;i18n!$A273&amp;$A$1&amp;$A$2&amp;$A$1&amp;i18n!D273&amp;$A$1&amp;$A$3,"")</f>
        <v/>
      </c>
    </row>
    <row r="216" spans="2:5">
      <c r="B216" t="str">
        <f>IF(i18n!$A908&lt;&gt;"",$A$1&amp;i18n!$A908&amp;$A$1&amp;$A$2&amp;$A$1&amp;i18n!B908&amp;$A$1&amp;$A$3,"")</f>
        <v/>
      </c>
      <c r="C216" t="str">
        <f>IF(i18n!$A680&lt;&gt;"",$A$1&amp;i18n!$A680&amp;$A$1&amp;$A$2&amp;$A$1&amp;i18n!C680&amp;$A$1&amp;$A$3,"")</f>
        <v/>
      </c>
      <c r="D216" t="str">
        <f>IF(i18n!$A274&lt;&gt;"",$A$1&amp;i18n!$A274&amp;$A$1&amp;$A$2&amp;$A$1&amp;i18n!D274&amp;$A$1&amp;$A$3,"")</f>
        <v/>
      </c>
    </row>
    <row r="217" spans="2:5">
      <c r="B217" t="str">
        <f>IF(i18n!$A909&lt;&gt;"",$A$1&amp;i18n!$A909&amp;$A$1&amp;$A$2&amp;$A$1&amp;i18n!B909&amp;$A$1&amp;$A$3,"")</f>
        <v/>
      </c>
      <c r="C217" t="str">
        <f>IF(i18n!$A681&lt;&gt;"",$A$1&amp;i18n!$A681&amp;$A$1&amp;$A$2&amp;$A$1&amp;i18n!C681&amp;$A$1&amp;$A$3,"")</f>
        <v/>
      </c>
      <c r="D217" t="str">
        <f>IF(i18n!$A275&lt;&gt;"",$A$1&amp;i18n!$A275&amp;$A$1&amp;$A$2&amp;$A$1&amp;i18n!D275&amp;$A$1&amp;$A$3,"")</f>
        <v/>
      </c>
    </row>
    <row r="218" spans="2:5">
      <c r="B218" t="str">
        <f>IF(i18n!$A910&lt;&gt;"",$A$1&amp;i18n!$A910&amp;$A$1&amp;$A$2&amp;$A$1&amp;i18n!B910&amp;$A$1&amp;$A$3,"")</f>
        <v/>
      </c>
      <c r="C218" t="str">
        <f>IF(i18n!$A682&lt;&gt;"",$A$1&amp;i18n!$A682&amp;$A$1&amp;$A$2&amp;$A$1&amp;i18n!C682&amp;$A$1&amp;$A$3,"")</f>
        <v/>
      </c>
      <c r="D218" t="str">
        <f>IF(i18n!$A276&lt;&gt;"",$A$1&amp;i18n!$A276&amp;$A$1&amp;$A$2&amp;$A$1&amp;i18n!D276&amp;$A$1&amp;$A$3,"")</f>
        <v/>
      </c>
    </row>
    <row r="219" spans="2:5">
      <c r="B219" t="str">
        <f>IF(i18n!$A911&lt;&gt;"",$A$1&amp;i18n!$A911&amp;$A$1&amp;$A$2&amp;$A$1&amp;i18n!B911&amp;$A$1&amp;$A$3,"")</f>
        <v/>
      </c>
      <c r="C219" t="str">
        <f>IF(i18n!$A683&lt;&gt;"",$A$1&amp;i18n!$A683&amp;$A$1&amp;$A$2&amp;$A$1&amp;i18n!C683&amp;$A$1&amp;$A$3,"")</f>
        <v/>
      </c>
      <c r="D219" t="str">
        <f>IF(i18n!$A277&lt;&gt;"",$A$1&amp;i18n!$A277&amp;$A$1&amp;$A$2&amp;$A$1&amp;i18n!D277&amp;$A$1&amp;$A$3,"")</f>
        <v/>
      </c>
    </row>
    <row r="220" spans="2:5">
      <c r="B220" t="str">
        <f>IF(i18n!$A912&lt;&gt;"",$A$1&amp;i18n!$A912&amp;$A$1&amp;$A$2&amp;$A$1&amp;i18n!B912&amp;$A$1&amp;$A$3,"")</f>
        <v/>
      </c>
      <c r="C220" t="str">
        <f>IF(i18n!$A684&lt;&gt;"",$A$1&amp;i18n!$A684&amp;$A$1&amp;$A$2&amp;$A$1&amp;i18n!C684&amp;$A$1&amp;$A$3,"")</f>
        <v/>
      </c>
      <c r="D220" t="str">
        <f>IF(i18n!$A278&lt;&gt;"",$A$1&amp;i18n!$A278&amp;$A$1&amp;$A$2&amp;$A$1&amp;i18n!D278&amp;$A$1&amp;$A$3,"")</f>
        <v/>
      </c>
    </row>
    <row r="221" spans="2:5">
      <c r="B221" t="str">
        <f>IF(i18n!$A913&lt;&gt;"",$A$1&amp;i18n!$A913&amp;$A$1&amp;$A$2&amp;$A$1&amp;i18n!B913&amp;$A$1&amp;$A$3,"")</f>
        <v/>
      </c>
      <c r="C221" t="str">
        <f>IF(i18n!$A685&lt;&gt;"",$A$1&amp;i18n!$A685&amp;$A$1&amp;$A$2&amp;$A$1&amp;i18n!C685&amp;$A$1&amp;$A$3,"")</f>
        <v/>
      </c>
      <c r="D221" t="str">
        <f>IF(i18n!$A279&lt;&gt;"",$A$1&amp;i18n!$A279&amp;$A$1&amp;$A$2&amp;$A$1&amp;i18n!D279&amp;$A$1&amp;$A$3,"")</f>
        <v/>
      </c>
    </row>
    <row r="222" spans="2:5">
      <c r="B222" t="str">
        <f>IF(i18n!$A914&lt;&gt;"",$A$1&amp;i18n!$A914&amp;$A$1&amp;$A$2&amp;$A$1&amp;i18n!B914&amp;$A$1&amp;$A$3,"")</f>
        <v/>
      </c>
      <c r="C222" t="str">
        <f>IF(i18n!$A686&lt;&gt;"",$A$1&amp;i18n!$A686&amp;$A$1&amp;$A$2&amp;$A$1&amp;i18n!C686&amp;$A$1&amp;$A$3,"")</f>
        <v/>
      </c>
      <c r="D222" t="str">
        <f>IF(i18n!$A280&lt;&gt;"",$A$1&amp;i18n!$A280&amp;$A$1&amp;$A$2&amp;$A$1&amp;i18n!D280&amp;$A$1&amp;$A$3,"")</f>
        <v/>
      </c>
      <c r="E222" t="str">
        <f>IF(i18n!$A914&lt;&gt;"",$A$1&amp;i18n!$A914&amp;$A$1&amp;$A$2&amp;$A$1&amp;i18n!E895&amp;$A$1&amp;$A$3,"")</f>
        <v/>
      </c>
    </row>
    <row r="223" spans="2:5">
      <c r="B223" t="str">
        <f>IF(i18n!$A915&lt;&gt;"",$A$1&amp;i18n!$A915&amp;$A$1&amp;$A$2&amp;$A$1&amp;i18n!B915&amp;$A$1&amp;$A$3,"")</f>
        <v/>
      </c>
      <c r="C223" t="str">
        <f>IF(i18n!$A687&lt;&gt;"",$A$1&amp;i18n!$A687&amp;$A$1&amp;$A$2&amp;$A$1&amp;i18n!C687&amp;$A$1&amp;$A$3,"")</f>
        <v/>
      </c>
      <c r="D223" t="str">
        <f>IF(i18n!$A281&lt;&gt;"",$A$1&amp;i18n!$A281&amp;$A$1&amp;$A$2&amp;$A$1&amp;i18n!D281&amp;$A$1&amp;$A$3,"")</f>
        <v/>
      </c>
      <c r="E223" t="str">
        <f>IF(i18n!$A915&lt;&gt;"",$A$1&amp;i18n!$A915&amp;$A$1&amp;$A$2&amp;$A$1&amp;i18n!E896&amp;$A$1&amp;$A$3,"")</f>
        <v/>
      </c>
    </row>
    <row r="224" spans="2:5">
      <c r="B224" t="str">
        <f>IF(i18n!$A916&lt;&gt;"",$A$1&amp;i18n!$A916&amp;$A$1&amp;$A$2&amp;$A$1&amp;i18n!B916&amp;$A$1&amp;$A$3,"")</f>
        <v/>
      </c>
      <c r="C224" t="str">
        <f>IF(i18n!$A688&lt;&gt;"",$A$1&amp;i18n!$A688&amp;$A$1&amp;$A$2&amp;$A$1&amp;i18n!C688&amp;$A$1&amp;$A$3,"")</f>
        <v/>
      </c>
      <c r="D224" t="str">
        <f>IF(i18n!$A282&lt;&gt;"",$A$1&amp;i18n!$A282&amp;$A$1&amp;$A$2&amp;$A$1&amp;i18n!D282&amp;$A$1&amp;$A$3,"")</f>
        <v/>
      </c>
      <c r="E224" t="str">
        <f>IF(i18n!$A916&lt;&gt;"",$A$1&amp;i18n!$A916&amp;$A$1&amp;$A$2&amp;$A$1&amp;i18n!E897&amp;$A$1&amp;$A$3,"")</f>
        <v/>
      </c>
    </row>
    <row r="225" spans="2:5">
      <c r="B225" t="str">
        <f>IF(i18n!$A917&lt;&gt;"",$A$1&amp;i18n!$A917&amp;$A$1&amp;$A$2&amp;$A$1&amp;i18n!B917&amp;$A$1&amp;$A$3,"")</f>
        <v/>
      </c>
      <c r="C225" t="str">
        <f>IF(i18n!$A689&lt;&gt;"",$A$1&amp;i18n!$A689&amp;$A$1&amp;$A$2&amp;$A$1&amp;i18n!C689&amp;$A$1&amp;$A$3,"")</f>
        <v/>
      </c>
      <c r="D225" t="str">
        <f>IF(i18n!$A283&lt;&gt;"",$A$1&amp;i18n!$A283&amp;$A$1&amp;$A$2&amp;$A$1&amp;i18n!D283&amp;$A$1&amp;$A$3,"")</f>
        <v/>
      </c>
      <c r="E225" t="str">
        <f>IF(i18n!$A917&lt;&gt;"",$A$1&amp;i18n!$A917&amp;$A$1&amp;$A$2&amp;$A$1&amp;i18n!E898&amp;$A$1&amp;$A$3,"")</f>
        <v/>
      </c>
    </row>
    <row r="226" spans="2:5">
      <c r="B226" t="str">
        <f>IF(i18n!$A918&lt;&gt;"",$A$1&amp;i18n!$A918&amp;$A$1&amp;$A$2&amp;$A$1&amp;i18n!B918&amp;$A$1&amp;$A$3,"")</f>
        <v/>
      </c>
      <c r="C226" t="str">
        <f>IF(i18n!$A690&lt;&gt;"",$A$1&amp;i18n!$A690&amp;$A$1&amp;$A$2&amp;$A$1&amp;i18n!C690&amp;$A$1&amp;$A$3,"")</f>
        <v/>
      </c>
      <c r="D226" t="str">
        <f>IF(i18n!$A284&lt;&gt;"",$A$1&amp;i18n!$A284&amp;$A$1&amp;$A$2&amp;$A$1&amp;i18n!D284&amp;$A$1&amp;$A$3,"")</f>
        <v/>
      </c>
      <c r="E226" t="str">
        <f>IF(i18n!$A918&lt;&gt;"",$A$1&amp;i18n!$A918&amp;$A$1&amp;$A$2&amp;$A$1&amp;i18n!E899&amp;$A$1&amp;$A$3,"")</f>
        <v/>
      </c>
    </row>
    <row r="227" spans="2:5">
      <c r="B227" t="str">
        <f>IF(i18n!$A919&lt;&gt;"",$A$1&amp;i18n!$A919&amp;$A$1&amp;$A$2&amp;$A$1&amp;i18n!B919&amp;$A$1&amp;$A$3,"")</f>
        <v/>
      </c>
      <c r="C227" t="str">
        <f>IF(i18n!$A691&lt;&gt;"",$A$1&amp;i18n!$A691&amp;$A$1&amp;$A$2&amp;$A$1&amp;i18n!C691&amp;$A$1&amp;$A$3,"")</f>
        <v/>
      </c>
      <c r="D227" t="str">
        <f>IF(i18n!$A285&lt;&gt;"",$A$1&amp;i18n!$A285&amp;$A$1&amp;$A$2&amp;$A$1&amp;i18n!D285&amp;$A$1&amp;$A$3,"")</f>
        <v/>
      </c>
      <c r="E227" t="str">
        <f>IF(i18n!$A919&lt;&gt;"",$A$1&amp;i18n!$A919&amp;$A$1&amp;$A$2&amp;$A$1&amp;i18n!E900&amp;$A$1&amp;$A$3,"")</f>
        <v/>
      </c>
    </row>
    <row r="228" spans="2:5">
      <c r="B228" t="str">
        <f>IF(i18n!$A920&lt;&gt;"",$A$1&amp;i18n!$A920&amp;$A$1&amp;$A$2&amp;$A$1&amp;i18n!B920&amp;$A$1&amp;$A$3,"")</f>
        <v/>
      </c>
      <c r="C228" t="str">
        <f>IF(i18n!$A692&lt;&gt;"",$A$1&amp;i18n!$A692&amp;$A$1&amp;$A$2&amp;$A$1&amp;i18n!C692&amp;$A$1&amp;$A$3,"")</f>
        <v/>
      </c>
      <c r="D228" t="str">
        <f>IF(i18n!$A286&lt;&gt;"",$A$1&amp;i18n!$A286&amp;$A$1&amp;$A$2&amp;$A$1&amp;i18n!D286&amp;$A$1&amp;$A$3,"")</f>
        <v/>
      </c>
      <c r="E228" t="str">
        <f>IF(i18n!$A920&lt;&gt;"",$A$1&amp;i18n!$A920&amp;$A$1&amp;$A$2&amp;$A$1&amp;i18n!E901&amp;$A$1&amp;$A$3,"")</f>
        <v/>
      </c>
    </row>
    <row r="229" spans="2:5">
      <c r="B229" t="str">
        <f>IF(i18n!$A921&lt;&gt;"",$A$1&amp;i18n!$A921&amp;$A$1&amp;$A$2&amp;$A$1&amp;i18n!B921&amp;$A$1&amp;$A$3,"")</f>
        <v/>
      </c>
      <c r="C229" t="str">
        <f>IF(i18n!$A693&lt;&gt;"",$A$1&amp;i18n!$A693&amp;$A$1&amp;$A$2&amp;$A$1&amp;i18n!C693&amp;$A$1&amp;$A$3,"")</f>
        <v/>
      </c>
      <c r="D229" t="str">
        <f>IF(i18n!$A287&lt;&gt;"",$A$1&amp;i18n!$A287&amp;$A$1&amp;$A$2&amp;$A$1&amp;i18n!D287&amp;$A$1&amp;$A$3,"")</f>
        <v/>
      </c>
      <c r="E229" t="str">
        <f>IF(i18n!$A921&lt;&gt;"",$A$1&amp;i18n!$A921&amp;$A$1&amp;$A$2&amp;$A$1&amp;i18n!E902&amp;$A$1&amp;$A$3,"")</f>
        <v/>
      </c>
    </row>
    <row r="230" spans="2:5">
      <c r="B230" t="str">
        <f>IF(i18n!$A922&lt;&gt;"",$A$1&amp;i18n!$A922&amp;$A$1&amp;$A$2&amp;$A$1&amp;i18n!B922&amp;$A$1&amp;$A$3,"")</f>
        <v/>
      </c>
      <c r="C230" t="str">
        <f>IF(i18n!$A694&lt;&gt;"",$A$1&amp;i18n!$A694&amp;$A$1&amp;$A$2&amp;$A$1&amp;i18n!C694&amp;$A$1&amp;$A$3,"")</f>
        <v/>
      </c>
      <c r="D230" t="str">
        <f>IF(i18n!$A288&lt;&gt;"",$A$1&amp;i18n!$A288&amp;$A$1&amp;$A$2&amp;$A$1&amp;i18n!D288&amp;$A$1&amp;$A$3,"")</f>
        <v/>
      </c>
      <c r="E230" t="str">
        <f>IF(i18n!$A922&lt;&gt;"",$A$1&amp;i18n!$A922&amp;$A$1&amp;$A$2&amp;$A$1&amp;i18n!E903&amp;$A$1&amp;$A$3,"")</f>
        <v/>
      </c>
    </row>
    <row r="231" spans="2:5">
      <c r="B231" t="str">
        <f>IF(i18n!$A923&lt;&gt;"",$A$1&amp;i18n!$A923&amp;$A$1&amp;$A$2&amp;$A$1&amp;i18n!B923&amp;$A$1&amp;$A$3,"")</f>
        <v/>
      </c>
      <c r="C231" t="str">
        <f>IF(i18n!$A695&lt;&gt;"",$A$1&amp;i18n!$A695&amp;$A$1&amp;$A$2&amp;$A$1&amp;i18n!C695&amp;$A$1&amp;$A$3,"")</f>
        <v/>
      </c>
      <c r="D231" t="str">
        <f>IF(i18n!$A289&lt;&gt;"",$A$1&amp;i18n!$A289&amp;$A$1&amp;$A$2&amp;$A$1&amp;i18n!D289&amp;$A$1&amp;$A$3,"")</f>
        <v/>
      </c>
      <c r="E231" t="str">
        <f>IF(i18n!$A923&lt;&gt;"",$A$1&amp;i18n!$A923&amp;$A$1&amp;$A$2&amp;$A$1&amp;i18n!E904&amp;$A$1&amp;$A$3,"")</f>
        <v/>
      </c>
    </row>
    <row r="232" spans="2:5">
      <c r="B232" t="str">
        <f>IF(i18n!$A924&lt;&gt;"",$A$1&amp;i18n!$A924&amp;$A$1&amp;$A$2&amp;$A$1&amp;i18n!B924&amp;$A$1&amp;$A$3,"")</f>
        <v/>
      </c>
      <c r="C232" t="str">
        <f>IF(i18n!$A696&lt;&gt;"",$A$1&amp;i18n!$A696&amp;$A$1&amp;$A$2&amp;$A$1&amp;i18n!C696&amp;$A$1&amp;$A$3,"")</f>
        <v/>
      </c>
      <c r="D232" t="str">
        <f>IF(i18n!$A290&lt;&gt;"",$A$1&amp;i18n!$A290&amp;$A$1&amp;$A$2&amp;$A$1&amp;i18n!D290&amp;$A$1&amp;$A$3,"")</f>
        <v/>
      </c>
      <c r="E232" t="str">
        <f>IF(i18n!$A924&lt;&gt;"",$A$1&amp;i18n!$A924&amp;$A$1&amp;$A$2&amp;$A$1&amp;i18n!E905&amp;$A$1&amp;$A$3,"")</f>
        <v/>
      </c>
    </row>
    <row r="233" spans="2:5">
      <c r="B233" t="str">
        <f>IF(i18n!$A925&lt;&gt;"",$A$1&amp;i18n!$A925&amp;$A$1&amp;$A$2&amp;$A$1&amp;i18n!B925&amp;$A$1&amp;$A$3,"")</f>
        <v/>
      </c>
      <c r="C233" t="str">
        <f>IF(i18n!$A697&lt;&gt;"",$A$1&amp;i18n!$A697&amp;$A$1&amp;$A$2&amp;$A$1&amp;i18n!C697&amp;$A$1&amp;$A$3,"")</f>
        <v/>
      </c>
      <c r="D233" t="str">
        <f>IF(i18n!$A291&lt;&gt;"",$A$1&amp;i18n!$A291&amp;$A$1&amp;$A$2&amp;$A$1&amp;i18n!D291&amp;$A$1&amp;$A$3,"")</f>
        <v/>
      </c>
      <c r="E233" t="str">
        <f>IF(i18n!$A925&lt;&gt;"",$A$1&amp;i18n!$A925&amp;$A$1&amp;$A$2&amp;$A$1&amp;i18n!E906&amp;$A$1&amp;$A$3,"")</f>
        <v/>
      </c>
    </row>
    <row r="234" spans="2:5">
      <c r="B234" t="str">
        <f>IF(i18n!$A926&lt;&gt;"",$A$1&amp;i18n!$A926&amp;$A$1&amp;$A$2&amp;$A$1&amp;i18n!B926&amp;$A$1&amp;$A$3,"")</f>
        <v/>
      </c>
      <c r="C234" t="str">
        <f>IF(i18n!$A698&lt;&gt;"",$A$1&amp;i18n!$A698&amp;$A$1&amp;$A$2&amp;$A$1&amp;i18n!C698&amp;$A$1&amp;$A$3,"")</f>
        <v/>
      </c>
      <c r="D234" t="str">
        <f>IF(i18n!$A292&lt;&gt;"",$A$1&amp;i18n!$A292&amp;$A$1&amp;$A$2&amp;$A$1&amp;i18n!D292&amp;$A$1&amp;$A$3,"")</f>
        <v/>
      </c>
      <c r="E234" t="str">
        <f>IF(i18n!$A926&lt;&gt;"",$A$1&amp;i18n!$A926&amp;$A$1&amp;$A$2&amp;$A$1&amp;i18n!E907&amp;$A$1&amp;$A$3,"")</f>
        <v/>
      </c>
    </row>
    <row r="235" spans="2:5">
      <c r="B235" t="str">
        <f>IF(i18n!$A927&lt;&gt;"",$A$1&amp;i18n!$A927&amp;$A$1&amp;$A$2&amp;$A$1&amp;i18n!B927&amp;$A$1&amp;$A$3,"")</f>
        <v/>
      </c>
      <c r="C235" t="str">
        <f>IF(i18n!$A699&lt;&gt;"",$A$1&amp;i18n!$A699&amp;$A$1&amp;$A$2&amp;$A$1&amp;i18n!C699&amp;$A$1&amp;$A$3,"")</f>
        <v/>
      </c>
      <c r="D235" t="str">
        <f>IF(i18n!$A293&lt;&gt;"",$A$1&amp;i18n!$A293&amp;$A$1&amp;$A$2&amp;$A$1&amp;i18n!D293&amp;$A$1&amp;$A$3,"")</f>
        <v/>
      </c>
      <c r="E235" t="str">
        <f>IF(i18n!$A927&lt;&gt;"",$A$1&amp;i18n!$A927&amp;$A$1&amp;$A$2&amp;$A$1&amp;i18n!E908&amp;$A$1&amp;$A$3,"")</f>
        <v/>
      </c>
    </row>
    <row r="236" spans="2:5">
      <c r="B236" t="str">
        <f>IF(i18n!$A928&lt;&gt;"",$A$1&amp;i18n!$A928&amp;$A$1&amp;$A$2&amp;$A$1&amp;i18n!B928&amp;$A$1&amp;$A$3,"")</f>
        <v/>
      </c>
      <c r="C236" t="str">
        <f>IF(i18n!$A700&lt;&gt;"",$A$1&amp;i18n!$A700&amp;$A$1&amp;$A$2&amp;$A$1&amp;i18n!C700&amp;$A$1&amp;$A$3,"")</f>
        <v/>
      </c>
      <c r="D236" t="str">
        <f>IF(i18n!$A294&lt;&gt;"",$A$1&amp;i18n!$A294&amp;$A$1&amp;$A$2&amp;$A$1&amp;i18n!D294&amp;$A$1&amp;$A$3,"")</f>
        <v/>
      </c>
      <c r="E236" t="str">
        <f>IF(i18n!$A928&lt;&gt;"",$A$1&amp;i18n!$A928&amp;$A$1&amp;$A$2&amp;$A$1&amp;i18n!E909&amp;$A$1&amp;$A$3,"")</f>
        <v/>
      </c>
    </row>
    <row r="237" spans="2:5">
      <c r="B237" t="str">
        <f>IF(i18n!$A929&lt;&gt;"",$A$1&amp;i18n!$A929&amp;$A$1&amp;$A$2&amp;$A$1&amp;i18n!B929&amp;$A$1&amp;$A$3,"")</f>
        <v/>
      </c>
      <c r="C237" t="str">
        <f>IF(i18n!$A701&lt;&gt;"",$A$1&amp;i18n!$A701&amp;$A$1&amp;$A$2&amp;$A$1&amp;i18n!C701&amp;$A$1&amp;$A$3,"")</f>
        <v/>
      </c>
      <c r="D237" t="str">
        <f>IF(i18n!$A295&lt;&gt;"",$A$1&amp;i18n!$A295&amp;$A$1&amp;$A$2&amp;$A$1&amp;i18n!D295&amp;$A$1&amp;$A$3,"")</f>
        <v/>
      </c>
      <c r="E237" t="str">
        <f>IF(i18n!$A929&lt;&gt;"",$A$1&amp;i18n!$A929&amp;$A$1&amp;$A$2&amp;$A$1&amp;i18n!E910&amp;$A$1&amp;$A$3,"")</f>
        <v/>
      </c>
    </row>
    <row r="238" spans="2:5">
      <c r="B238" t="str">
        <f>IF(i18n!$A930&lt;&gt;"",$A$1&amp;i18n!$A930&amp;$A$1&amp;$A$2&amp;$A$1&amp;i18n!B930&amp;$A$1&amp;$A$3,"")</f>
        <v/>
      </c>
      <c r="C238" t="str">
        <f>IF(i18n!$A702&lt;&gt;"",$A$1&amp;i18n!$A702&amp;$A$1&amp;$A$2&amp;$A$1&amp;i18n!C702&amp;$A$1&amp;$A$3,"")</f>
        <v/>
      </c>
      <c r="D238" t="str">
        <f>IF(i18n!$A702&lt;&gt;"",$A$1&amp;i18n!$A702&amp;$A$1&amp;$A$2&amp;$A$1&amp;i18n!D702&amp;$A$1&amp;$A$3,"")</f>
        <v/>
      </c>
      <c r="E238" t="str">
        <f>IF(i18n!$A930&lt;&gt;"",$A$1&amp;i18n!$A930&amp;$A$1&amp;$A$2&amp;$A$1&amp;i18n!E911&amp;$A$1&amp;$A$3,"")</f>
        <v/>
      </c>
    </row>
    <row r="239" spans="2:5">
      <c r="B239" t="str">
        <f>IF(i18n!$A931&lt;&gt;"",$A$1&amp;i18n!$A931&amp;$A$1&amp;$A$2&amp;$A$1&amp;i18n!B931&amp;$A$1&amp;$A$3,"")</f>
        <v/>
      </c>
      <c r="C239" t="str">
        <f>IF(i18n!$A703&lt;&gt;"",$A$1&amp;i18n!$A703&amp;$A$1&amp;$A$2&amp;$A$1&amp;i18n!C703&amp;$A$1&amp;$A$3,"")</f>
        <v/>
      </c>
      <c r="D239" t="str">
        <f>IF(i18n!$A703&lt;&gt;"",$A$1&amp;i18n!$A703&amp;$A$1&amp;$A$2&amp;$A$1&amp;i18n!D703&amp;$A$1&amp;$A$3,"")</f>
        <v/>
      </c>
      <c r="E239" t="str">
        <f>IF(i18n!$A931&lt;&gt;"",$A$1&amp;i18n!$A931&amp;$A$1&amp;$A$2&amp;$A$1&amp;i18n!E912&amp;$A$1&amp;$A$3,"")</f>
        <v/>
      </c>
    </row>
    <row r="240" spans="2:5">
      <c r="B240" t="str">
        <f>IF(i18n!$A932&lt;&gt;"",$A$1&amp;i18n!$A932&amp;$A$1&amp;$A$2&amp;$A$1&amp;i18n!B932&amp;$A$1&amp;$A$3,"")</f>
        <v/>
      </c>
      <c r="C240" t="str">
        <f>IF(i18n!$A704&lt;&gt;"",$A$1&amp;i18n!$A704&amp;$A$1&amp;$A$2&amp;$A$1&amp;i18n!C704&amp;$A$1&amp;$A$3,"")</f>
        <v/>
      </c>
      <c r="D240" t="str">
        <f>IF(i18n!$A704&lt;&gt;"",$A$1&amp;i18n!$A704&amp;$A$1&amp;$A$2&amp;$A$1&amp;i18n!D704&amp;$A$1&amp;$A$3,"")</f>
        <v/>
      </c>
      <c r="E240" t="str">
        <f>IF(i18n!$A932&lt;&gt;"",$A$1&amp;i18n!$A932&amp;$A$1&amp;$A$2&amp;$A$1&amp;i18n!E913&amp;$A$1&amp;$A$3,"")</f>
        <v/>
      </c>
    </row>
    <row r="241" spans="2:5">
      <c r="B241" t="str">
        <f>IF(i18n!$A933&lt;&gt;"",$A$1&amp;i18n!$A933&amp;$A$1&amp;$A$2&amp;$A$1&amp;i18n!B933&amp;$A$1&amp;$A$3,"")</f>
        <v/>
      </c>
      <c r="C241" t="str">
        <f>IF(i18n!$A705&lt;&gt;"",$A$1&amp;i18n!$A705&amp;$A$1&amp;$A$2&amp;$A$1&amp;i18n!C705&amp;$A$1&amp;$A$3,"")</f>
        <v/>
      </c>
      <c r="D241" t="str">
        <f>IF(i18n!$A705&lt;&gt;"",$A$1&amp;i18n!$A705&amp;$A$1&amp;$A$2&amp;$A$1&amp;i18n!D705&amp;$A$1&amp;$A$3,"")</f>
        <v/>
      </c>
      <c r="E241" t="str">
        <f>IF(i18n!$A933&lt;&gt;"",$A$1&amp;i18n!$A933&amp;$A$1&amp;$A$2&amp;$A$1&amp;i18n!E914&amp;$A$1&amp;$A$3,"")</f>
        <v/>
      </c>
    </row>
    <row r="242" spans="2:5">
      <c r="B242" t="str">
        <f>IF(i18n!$A934&lt;&gt;"",$A$1&amp;i18n!$A934&amp;$A$1&amp;$A$2&amp;$A$1&amp;i18n!B934&amp;$A$1&amp;$A$3,"")</f>
        <v/>
      </c>
      <c r="C242" t="str">
        <f>IF(i18n!$A706&lt;&gt;"",$A$1&amp;i18n!$A706&amp;$A$1&amp;$A$2&amp;$A$1&amp;i18n!C706&amp;$A$1&amp;$A$3,"")</f>
        <v/>
      </c>
      <c r="D242" t="str">
        <f>IF(i18n!$A706&lt;&gt;"",$A$1&amp;i18n!$A706&amp;$A$1&amp;$A$2&amp;$A$1&amp;i18n!D706&amp;$A$1&amp;$A$3,"")</f>
        <v/>
      </c>
      <c r="E242" t="str">
        <f>IF(i18n!$A934&lt;&gt;"",$A$1&amp;i18n!$A934&amp;$A$1&amp;$A$2&amp;$A$1&amp;i18n!E915&amp;$A$1&amp;$A$3,"")</f>
        <v/>
      </c>
    </row>
    <row r="243" spans="2:5">
      <c r="B243" t="str">
        <f>IF(i18n!$A935&lt;&gt;"",$A$1&amp;i18n!$A935&amp;$A$1&amp;$A$2&amp;$A$1&amp;i18n!B935&amp;$A$1&amp;$A$3,"")</f>
        <v/>
      </c>
      <c r="C243" t="str">
        <f>IF(i18n!$A707&lt;&gt;"",$A$1&amp;i18n!$A707&amp;$A$1&amp;$A$2&amp;$A$1&amp;i18n!C707&amp;$A$1&amp;$A$3,"")</f>
        <v/>
      </c>
      <c r="D243" t="str">
        <f>IF(i18n!$A707&lt;&gt;"",$A$1&amp;i18n!$A707&amp;$A$1&amp;$A$2&amp;$A$1&amp;i18n!D707&amp;$A$1&amp;$A$3,"")</f>
        <v/>
      </c>
      <c r="E243" t="str">
        <f>IF(i18n!$A935&lt;&gt;"",$A$1&amp;i18n!$A935&amp;$A$1&amp;$A$2&amp;$A$1&amp;i18n!E916&amp;$A$1&amp;$A$3,"")</f>
        <v/>
      </c>
    </row>
    <row r="244" spans="2:5">
      <c r="B244" t="str">
        <f>IF(i18n!$A936&lt;&gt;"",$A$1&amp;i18n!$A936&amp;$A$1&amp;$A$2&amp;$A$1&amp;i18n!B936&amp;$A$1&amp;$A$3,"")</f>
        <v/>
      </c>
      <c r="C244" t="str">
        <f>IF(i18n!$A708&lt;&gt;"",$A$1&amp;i18n!$A708&amp;$A$1&amp;$A$2&amp;$A$1&amp;i18n!C708&amp;$A$1&amp;$A$3,"")</f>
        <v/>
      </c>
      <c r="D244" t="str">
        <f>IF(i18n!$A708&lt;&gt;"",$A$1&amp;i18n!$A708&amp;$A$1&amp;$A$2&amp;$A$1&amp;i18n!D708&amp;$A$1&amp;$A$3,"")</f>
        <v/>
      </c>
      <c r="E244" t="str">
        <f>IF(i18n!$A936&lt;&gt;"",$A$1&amp;i18n!$A936&amp;$A$1&amp;$A$2&amp;$A$1&amp;i18n!E917&amp;$A$1&amp;$A$3,"")</f>
        <v/>
      </c>
    </row>
    <row r="245" spans="2:5">
      <c r="B245" t="str">
        <f>IF(i18n!$A937&lt;&gt;"",$A$1&amp;i18n!$A937&amp;$A$1&amp;$A$2&amp;$A$1&amp;i18n!B937&amp;$A$1&amp;$A$3,"")</f>
        <v/>
      </c>
      <c r="C245" t="str">
        <f>IF(i18n!$A709&lt;&gt;"",$A$1&amp;i18n!$A709&amp;$A$1&amp;$A$2&amp;$A$1&amp;i18n!C709&amp;$A$1&amp;$A$3,"")</f>
        <v/>
      </c>
      <c r="D245" t="str">
        <f>IF(i18n!$A709&lt;&gt;"",$A$1&amp;i18n!$A709&amp;$A$1&amp;$A$2&amp;$A$1&amp;i18n!D709&amp;$A$1&amp;$A$3,"")</f>
        <v/>
      </c>
      <c r="E245" t="str">
        <f>IF(i18n!$A937&lt;&gt;"",$A$1&amp;i18n!$A937&amp;$A$1&amp;$A$2&amp;$A$1&amp;i18n!E918&amp;$A$1&amp;$A$3,"")</f>
        <v/>
      </c>
    </row>
    <row r="246" spans="2:5">
      <c r="B246" t="str">
        <f>IF(i18n!$A938&lt;&gt;"",$A$1&amp;i18n!$A938&amp;$A$1&amp;$A$2&amp;$A$1&amp;i18n!B938&amp;$A$1&amp;$A$3,"")</f>
        <v/>
      </c>
      <c r="C246" t="str">
        <f>IF(i18n!$A710&lt;&gt;"",$A$1&amp;i18n!$A710&amp;$A$1&amp;$A$2&amp;$A$1&amp;i18n!C710&amp;$A$1&amp;$A$3,"")</f>
        <v/>
      </c>
      <c r="D246" t="str">
        <f>IF(i18n!$A710&lt;&gt;"",$A$1&amp;i18n!$A710&amp;$A$1&amp;$A$2&amp;$A$1&amp;i18n!D710&amp;$A$1&amp;$A$3,"")</f>
        <v/>
      </c>
      <c r="E246" t="str">
        <f>IF(i18n!$A938&lt;&gt;"",$A$1&amp;i18n!$A938&amp;$A$1&amp;$A$2&amp;$A$1&amp;i18n!E919&amp;$A$1&amp;$A$3,"")</f>
        <v/>
      </c>
    </row>
    <row r="247" spans="2:5">
      <c r="B247" t="str">
        <f>IF(i18n!$A939&lt;&gt;"",$A$1&amp;i18n!$A939&amp;$A$1&amp;$A$2&amp;$A$1&amp;i18n!B939&amp;$A$1&amp;$A$3,"")</f>
        <v/>
      </c>
      <c r="C247" t="str">
        <f>IF(i18n!$A711&lt;&gt;"",$A$1&amp;i18n!$A711&amp;$A$1&amp;$A$2&amp;$A$1&amp;i18n!C711&amp;$A$1&amp;$A$3,"")</f>
        <v/>
      </c>
      <c r="D247" t="str">
        <f>IF(i18n!$A711&lt;&gt;"",$A$1&amp;i18n!$A711&amp;$A$1&amp;$A$2&amp;$A$1&amp;i18n!D711&amp;$A$1&amp;$A$3,"")</f>
        <v/>
      </c>
      <c r="E247" t="str">
        <f>IF(i18n!$A939&lt;&gt;"",$A$1&amp;i18n!$A939&amp;$A$1&amp;$A$2&amp;$A$1&amp;i18n!E920&amp;$A$1&amp;$A$3,"")</f>
        <v/>
      </c>
    </row>
    <row r="248" spans="2:5">
      <c r="B248" t="str">
        <f>IF(i18n!$A940&lt;&gt;"",$A$1&amp;i18n!$A940&amp;$A$1&amp;$A$2&amp;$A$1&amp;i18n!B940&amp;$A$1&amp;$A$3,"")</f>
        <v/>
      </c>
      <c r="C248" t="str">
        <f>IF(i18n!$A712&lt;&gt;"",$A$1&amp;i18n!$A712&amp;$A$1&amp;$A$2&amp;$A$1&amp;i18n!C712&amp;$A$1&amp;$A$3,"")</f>
        <v/>
      </c>
      <c r="D248" t="str">
        <f>IF(i18n!$A712&lt;&gt;"",$A$1&amp;i18n!$A712&amp;$A$1&amp;$A$2&amp;$A$1&amp;i18n!D712&amp;$A$1&amp;$A$3,"")</f>
        <v/>
      </c>
      <c r="E248" t="str">
        <f>IF(i18n!$A940&lt;&gt;"",$A$1&amp;i18n!$A940&amp;$A$1&amp;$A$2&amp;$A$1&amp;i18n!E921&amp;$A$1&amp;$A$3,"")</f>
        <v/>
      </c>
    </row>
    <row r="249" spans="2:5">
      <c r="B249" t="str">
        <f>IF(i18n!$A941&lt;&gt;"",$A$1&amp;i18n!$A941&amp;$A$1&amp;$A$2&amp;$A$1&amp;i18n!B941&amp;$A$1&amp;$A$3,"")</f>
        <v/>
      </c>
      <c r="C249" t="str">
        <f>IF(i18n!$A713&lt;&gt;"",$A$1&amp;i18n!$A713&amp;$A$1&amp;$A$2&amp;$A$1&amp;i18n!C713&amp;$A$1&amp;$A$3,"")</f>
        <v/>
      </c>
      <c r="D249" t="str">
        <f>IF(i18n!$A713&lt;&gt;"",$A$1&amp;i18n!$A713&amp;$A$1&amp;$A$2&amp;$A$1&amp;i18n!D713&amp;$A$1&amp;$A$3,"")</f>
        <v/>
      </c>
      <c r="E249" t="str">
        <f>IF(i18n!$A941&lt;&gt;"",$A$1&amp;i18n!$A941&amp;$A$1&amp;$A$2&amp;$A$1&amp;i18n!E922&amp;$A$1&amp;$A$3,"")</f>
        <v/>
      </c>
    </row>
    <row r="250" spans="2:5">
      <c r="B250" t="str">
        <f>IF(i18n!$A942&lt;&gt;"",$A$1&amp;i18n!$A942&amp;$A$1&amp;$A$2&amp;$A$1&amp;i18n!B942&amp;$A$1&amp;$A$3,"")</f>
        <v/>
      </c>
      <c r="C250" t="str">
        <f>IF(i18n!$A714&lt;&gt;"",$A$1&amp;i18n!$A714&amp;$A$1&amp;$A$2&amp;$A$1&amp;i18n!C714&amp;$A$1&amp;$A$3,"")</f>
        <v/>
      </c>
      <c r="D250" t="str">
        <f>IF(i18n!$A714&lt;&gt;"",$A$1&amp;i18n!$A714&amp;$A$1&amp;$A$2&amp;$A$1&amp;i18n!D714&amp;$A$1&amp;$A$3,"")</f>
        <v/>
      </c>
      <c r="E250" t="str">
        <f>IF(i18n!$A942&lt;&gt;"",$A$1&amp;i18n!$A942&amp;$A$1&amp;$A$2&amp;$A$1&amp;i18n!E923&amp;$A$1&amp;$A$3,"")</f>
        <v/>
      </c>
    </row>
    <row r="251" spans="2:5">
      <c r="B251" t="str">
        <f>IF(i18n!$A943&lt;&gt;"",$A$1&amp;i18n!$A943&amp;$A$1&amp;$A$2&amp;$A$1&amp;i18n!B943&amp;$A$1&amp;$A$3,"")</f>
        <v/>
      </c>
      <c r="C251" t="str">
        <f>IF(i18n!$A715&lt;&gt;"",$A$1&amp;i18n!$A715&amp;$A$1&amp;$A$2&amp;$A$1&amp;i18n!C715&amp;$A$1&amp;$A$3,"")</f>
        <v/>
      </c>
      <c r="D251" t="str">
        <f>IF(i18n!$A715&lt;&gt;"",$A$1&amp;i18n!$A715&amp;$A$1&amp;$A$2&amp;$A$1&amp;i18n!D715&amp;$A$1&amp;$A$3,"")</f>
        <v/>
      </c>
      <c r="E251" t="str">
        <f>IF(i18n!$A943&lt;&gt;"",$A$1&amp;i18n!$A943&amp;$A$1&amp;$A$2&amp;$A$1&amp;i18n!E924&amp;$A$1&amp;$A$3,"")</f>
        <v/>
      </c>
    </row>
    <row r="252" spans="2:5">
      <c r="B252" t="str">
        <f>IF(i18n!$A944&lt;&gt;"",$A$1&amp;i18n!$A944&amp;$A$1&amp;$A$2&amp;$A$1&amp;i18n!B944&amp;$A$1&amp;$A$3,"")</f>
        <v/>
      </c>
      <c r="C252" t="str">
        <f>IF(i18n!$A716&lt;&gt;"",$A$1&amp;i18n!$A716&amp;$A$1&amp;$A$2&amp;$A$1&amp;i18n!C716&amp;$A$1&amp;$A$3,"")</f>
        <v/>
      </c>
      <c r="D252" t="str">
        <f>IF(i18n!$A716&lt;&gt;"",$A$1&amp;i18n!$A716&amp;$A$1&amp;$A$2&amp;$A$1&amp;i18n!D716&amp;$A$1&amp;$A$3,"")</f>
        <v/>
      </c>
      <c r="E252" t="str">
        <f>IF(i18n!$A944&lt;&gt;"",$A$1&amp;i18n!$A944&amp;$A$1&amp;$A$2&amp;$A$1&amp;i18n!E925&amp;$A$1&amp;$A$3,"")</f>
        <v/>
      </c>
    </row>
    <row r="253" spans="2:5">
      <c r="B253" t="str">
        <f>IF(i18n!$A945&lt;&gt;"",$A$1&amp;i18n!$A945&amp;$A$1&amp;$A$2&amp;$A$1&amp;i18n!B945&amp;$A$1&amp;$A$3,"")</f>
        <v/>
      </c>
      <c r="C253" t="str">
        <f>IF(i18n!$A717&lt;&gt;"",$A$1&amp;i18n!$A717&amp;$A$1&amp;$A$2&amp;$A$1&amp;i18n!C717&amp;$A$1&amp;$A$3,"")</f>
        <v/>
      </c>
      <c r="D253" t="str">
        <f>IF(i18n!$A717&lt;&gt;"",$A$1&amp;i18n!$A717&amp;$A$1&amp;$A$2&amp;$A$1&amp;i18n!D717&amp;$A$1&amp;$A$3,"")</f>
        <v/>
      </c>
      <c r="E253" t="str">
        <f>IF(i18n!$A945&lt;&gt;"",$A$1&amp;i18n!$A945&amp;$A$1&amp;$A$2&amp;$A$1&amp;i18n!E926&amp;$A$1&amp;$A$3,"")</f>
        <v/>
      </c>
    </row>
    <row r="254" spans="2:5">
      <c r="B254" t="str">
        <f>IF(i18n!$A946&lt;&gt;"",$A$1&amp;i18n!$A946&amp;$A$1&amp;$A$2&amp;$A$1&amp;i18n!B946&amp;$A$1&amp;$A$3,"")</f>
        <v/>
      </c>
      <c r="C254" t="str">
        <f>IF(i18n!$A718&lt;&gt;"",$A$1&amp;i18n!$A718&amp;$A$1&amp;$A$2&amp;$A$1&amp;i18n!C718&amp;$A$1&amp;$A$3,"")</f>
        <v/>
      </c>
      <c r="D254" t="str">
        <f>IF(i18n!$A718&lt;&gt;"",$A$1&amp;i18n!$A718&amp;$A$1&amp;$A$2&amp;$A$1&amp;i18n!D718&amp;$A$1&amp;$A$3,"")</f>
        <v/>
      </c>
      <c r="E254" t="str">
        <f>IF(i18n!$A946&lt;&gt;"",$A$1&amp;i18n!$A946&amp;$A$1&amp;$A$2&amp;$A$1&amp;i18n!E927&amp;$A$1&amp;$A$3,"")</f>
        <v/>
      </c>
    </row>
    <row r="255" spans="2:5">
      <c r="B255" t="str">
        <f>IF(i18n!$A947&lt;&gt;"",$A$1&amp;i18n!$A947&amp;$A$1&amp;$A$2&amp;$A$1&amp;i18n!B947&amp;$A$1&amp;$A$3,"")</f>
        <v/>
      </c>
      <c r="C255" t="str">
        <f>IF(i18n!$A719&lt;&gt;"",$A$1&amp;i18n!$A719&amp;$A$1&amp;$A$2&amp;$A$1&amp;i18n!C719&amp;$A$1&amp;$A$3,"")</f>
        <v/>
      </c>
      <c r="D255" t="str">
        <f>IF(i18n!$A719&lt;&gt;"",$A$1&amp;i18n!$A719&amp;$A$1&amp;$A$2&amp;$A$1&amp;i18n!D719&amp;$A$1&amp;$A$3,"")</f>
        <v/>
      </c>
      <c r="E255" t="str">
        <f>IF(i18n!$A947&lt;&gt;"",$A$1&amp;i18n!$A947&amp;$A$1&amp;$A$2&amp;$A$1&amp;i18n!E928&amp;$A$1&amp;$A$3,"")</f>
        <v/>
      </c>
    </row>
    <row r="256" spans="2:5">
      <c r="B256" t="str">
        <f>IF(i18n!$A948&lt;&gt;"",$A$1&amp;i18n!$A948&amp;$A$1&amp;$A$2&amp;$A$1&amp;i18n!B948&amp;$A$1&amp;$A$3,"")</f>
        <v/>
      </c>
      <c r="C256" t="str">
        <f>IF(i18n!$A720&lt;&gt;"",$A$1&amp;i18n!$A720&amp;$A$1&amp;$A$2&amp;$A$1&amp;i18n!C720&amp;$A$1&amp;$A$3,"")</f>
        <v/>
      </c>
      <c r="D256" t="str">
        <f>IF(i18n!$A720&lt;&gt;"",$A$1&amp;i18n!$A720&amp;$A$1&amp;$A$2&amp;$A$1&amp;i18n!D720&amp;$A$1&amp;$A$3,"")</f>
        <v/>
      </c>
      <c r="E256" t="str">
        <f>IF(i18n!$A948&lt;&gt;"",$A$1&amp;i18n!$A948&amp;$A$1&amp;$A$2&amp;$A$1&amp;i18n!E929&amp;$A$1&amp;$A$3,"")</f>
        <v/>
      </c>
    </row>
    <row r="257" spans="2:5">
      <c r="B257" t="str">
        <f>IF(i18n!$A949&lt;&gt;"",$A$1&amp;i18n!$A949&amp;$A$1&amp;$A$2&amp;$A$1&amp;i18n!B949&amp;$A$1&amp;$A$3,"")</f>
        <v/>
      </c>
      <c r="C257" t="str">
        <f>IF(i18n!$A721&lt;&gt;"",$A$1&amp;i18n!$A721&amp;$A$1&amp;$A$2&amp;$A$1&amp;i18n!C721&amp;$A$1&amp;$A$3,"")</f>
        <v/>
      </c>
      <c r="D257" t="str">
        <f>IF(i18n!$A721&lt;&gt;"",$A$1&amp;i18n!$A721&amp;$A$1&amp;$A$2&amp;$A$1&amp;i18n!D721&amp;$A$1&amp;$A$3,"")</f>
        <v/>
      </c>
      <c r="E257" t="str">
        <f>IF(i18n!$A949&lt;&gt;"",$A$1&amp;i18n!$A949&amp;$A$1&amp;$A$2&amp;$A$1&amp;i18n!E930&amp;$A$1&amp;$A$3,"")</f>
        <v/>
      </c>
    </row>
    <row r="258" spans="2:5">
      <c r="B258" t="str">
        <f>IF(i18n!$A950&lt;&gt;"",$A$1&amp;i18n!$A950&amp;$A$1&amp;$A$2&amp;$A$1&amp;i18n!B950&amp;$A$1&amp;$A$3,"")</f>
        <v/>
      </c>
      <c r="C258" t="str">
        <f>IF(i18n!$A722&lt;&gt;"",$A$1&amp;i18n!$A722&amp;$A$1&amp;$A$2&amp;$A$1&amp;i18n!C722&amp;$A$1&amp;$A$3,"")</f>
        <v/>
      </c>
      <c r="D258" t="str">
        <f>IF(i18n!$A722&lt;&gt;"",$A$1&amp;i18n!$A722&amp;$A$1&amp;$A$2&amp;$A$1&amp;i18n!D722&amp;$A$1&amp;$A$3,"")</f>
        <v/>
      </c>
      <c r="E258" t="str">
        <f>IF(i18n!$A950&lt;&gt;"",$A$1&amp;i18n!$A950&amp;$A$1&amp;$A$2&amp;$A$1&amp;i18n!E931&amp;$A$1&amp;$A$3,"")</f>
        <v/>
      </c>
    </row>
    <row r="259" spans="2:5">
      <c r="B259" t="str">
        <f>IF(i18n!$A951&lt;&gt;"",$A$1&amp;i18n!$A951&amp;$A$1&amp;$A$2&amp;$A$1&amp;i18n!B951&amp;$A$1&amp;$A$3,"")</f>
        <v/>
      </c>
      <c r="C259" t="str">
        <f>IF(i18n!$A723&lt;&gt;"",$A$1&amp;i18n!$A723&amp;$A$1&amp;$A$2&amp;$A$1&amp;i18n!C723&amp;$A$1&amp;$A$3,"")</f>
        <v/>
      </c>
      <c r="D259" t="str">
        <f>IF(i18n!$A723&lt;&gt;"",$A$1&amp;i18n!$A723&amp;$A$1&amp;$A$2&amp;$A$1&amp;i18n!D723&amp;$A$1&amp;$A$3,"")</f>
        <v/>
      </c>
      <c r="E259" t="str">
        <f>IF(i18n!$A951&lt;&gt;"",$A$1&amp;i18n!$A951&amp;$A$1&amp;$A$2&amp;$A$1&amp;i18n!E932&amp;$A$1&amp;$A$3,"")</f>
        <v/>
      </c>
    </row>
    <row r="260" spans="2:5">
      <c r="B260" t="str">
        <f>IF(i18n!$A952&lt;&gt;"",$A$1&amp;i18n!$A952&amp;$A$1&amp;$A$2&amp;$A$1&amp;i18n!B952&amp;$A$1&amp;$A$3,"")</f>
        <v/>
      </c>
      <c r="C260" t="str">
        <f>IF(i18n!$A724&lt;&gt;"",$A$1&amp;i18n!$A724&amp;$A$1&amp;$A$2&amp;$A$1&amp;i18n!C724&amp;$A$1&amp;$A$3,"")</f>
        <v/>
      </c>
      <c r="D260" t="str">
        <f>IF(i18n!$A724&lt;&gt;"",$A$1&amp;i18n!$A724&amp;$A$1&amp;$A$2&amp;$A$1&amp;i18n!D724&amp;$A$1&amp;$A$3,"")</f>
        <v/>
      </c>
      <c r="E260" t="str">
        <f>IF(i18n!$A952&lt;&gt;"",$A$1&amp;i18n!$A952&amp;$A$1&amp;$A$2&amp;$A$1&amp;i18n!E933&amp;$A$1&amp;$A$3,"")</f>
        <v/>
      </c>
    </row>
    <row r="261" spans="2:5">
      <c r="B261" t="str">
        <f>IF(i18n!$A953&lt;&gt;"",$A$1&amp;i18n!$A953&amp;$A$1&amp;$A$2&amp;$A$1&amp;i18n!B953&amp;$A$1&amp;$A$3,"")</f>
        <v/>
      </c>
      <c r="C261" t="str">
        <f>IF(i18n!$A725&lt;&gt;"",$A$1&amp;i18n!$A725&amp;$A$1&amp;$A$2&amp;$A$1&amp;i18n!C725&amp;$A$1&amp;$A$3,"")</f>
        <v/>
      </c>
      <c r="D261" t="str">
        <f>IF(i18n!$A725&lt;&gt;"",$A$1&amp;i18n!$A725&amp;$A$1&amp;$A$2&amp;$A$1&amp;i18n!D725&amp;$A$1&amp;$A$3,"")</f>
        <v/>
      </c>
      <c r="E261" t="str">
        <f>IF(i18n!$A953&lt;&gt;"",$A$1&amp;i18n!$A953&amp;$A$1&amp;$A$2&amp;$A$1&amp;i18n!E934&amp;$A$1&amp;$A$3,"")</f>
        <v/>
      </c>
    </row>
    <row r="262" spans="2:5">
      <c r="B262" t="str">
        <f>IF(i18n!$A954&lt;&gt;"",$A$1&amp;i18n!$A954&amp;$A$1&amp;$A$2&amp;$A$1&amp;i18n!B954&amp;$A$1&amp;$A$3,"")</f>
        <v/>
      </c>
      <c r="C262" t="str">
        <f>IF(i18n!$A726&lt;&gt;"",$A$1&amp;i18n!$A726&amp;$A$1&amp;$A$2&amp;$A$1&amp;i18n!C726&amp;$A$1&amp;$A$3,"")</f>
        <v/>
      </c>
      <c r="D262" t="str">
        <f>IF(i18n!$A726&lt;&gt;"",$A$1&amp;i18n!$A726&amp;$A$1&amp;$A$2&amp;$A$1&amp;i18n!D726&amp;$A$1&amp;$A$3,"")</f>
        <v/>
      </c>
      <c r="E262" t="str">
        <f>IF(i18n!$A954&lt;&gt;"",$A$1&amp;i18n!$A954&amp;$A$1&amp;$A$2&amp;$A$1&amp;i18n!E935&amp;$A$1&amp;$A$3,"")</f>
        <v/>
      </c>
    </row>
    <row r="263" spans="2:5">
      <c r="B263" t="str">
        <f>IF(i18n!$A955&lt;&gt;"",$A$1&amp;i18n!$A955&amp;$A$1&amp;$A$2&amp;$A$1&amp;i18n!B955&amp;$A$1&amp;$A$3,"")</f>
        <v/>
      </c>
      <c r="C263" t="str">
        <f>IF(i18n!$A727&lt;&gt;"",$A$1&amp;i18n!$A727&amp;$A$1&amp;$A$2&amp;$A$1&amp;i18n!C727&amp;$A$1&amp;$A$3,"")</f>
        <v/>
      </c>
      <c r="D263" t="str">
        <f>IF(i18n!$A727&lt;&gt;"",$A$1&amp;i18n!$A727&amp;$A$1&amp;$A$2&amp;$A$1&amp;i18n!D727&amp;$A$1&amp;$A$3,"")</f>
        <v/>
      </c>
      <c r="E263" t="str">
        <f>IF(i18n!$A955&lt;&gt;"",$A$1&amp;i18n!$A955&amp;$A$1&amp;$A$2&amp;$A$1&amp;i18n!E936&amp;$A$1&amp;$A$3,"")</f>
        <v/>
      </c>
    </row>
    <row r="264" spans="2:5">
      <c r="B264" t="str">
        <f>IF(i18n!$A956&lt;&gt;"",$A$1&amp;i18n!$A956&amp;$A$1&amp;$A$2&amp;$A$1&amp;i18n!B956&amp;$A$1&amp;$A$3,"")</f>
        <v/>
      </c>
      <c r="C264" t="str">
        <f>IF(i18n!$A728&lt;&gt;"",$A$1&amp;i18n!$A728&amp;$A$1&amp;$A$2&amp;$A$1&amp;i18n!C728&amp;$A$1&amp;$A$3,"")</f>
        <v/>
      </c>
      <c r="D264" t="str">
        <f>IF(i18n!$A728&lt;&gt;"",$A$1&amp;i18n!$A728&amp;$A$1&amp;$A$2&amp;$A$1&amp;i18n!D728&amp;$A$1&amp;$A$3,"")</f>
        <v/>
      </c>
      <c r="E264" t="str">
        <f>IF(i18n!$A956&lt;&gt;"",$A$1&amp;i18n!$A956&amp;$A$1&amp;$A$2&amp;$A$1&amp;i18n!E937&amp;$A$1&amp;$A$3,"")</f>
        <v/>
      </c>
    </row>
    <row r="265" spans="2:5">
      <c r="B265" t="str">
        <f>IF(i18n!$A957&lt;&gt;"",$A$1&amp;i18n!$A957&amp;$A$1&amp;$A$2&amp;$A$1&amp;i18n!B957&amp;$A$1&amp;$A$3,"")</f>
        <v/>
      </c>
      <c r="C265" t="str">
        <f>IF(i18n!$A729&lt;&gt;"",$A$1&amp;i18n!$A729&amp;$A$1&amp;$A$2&amp;$A$1&amp;i18n!C729&amp;$A$1&amp;$A$3,"")</f>
        <v/>
      </c>
      <c r="D265" t="str">
        <f>IF(i18n!$A729&lt;&gt;"",$A$1&amp;i18n!$A729&amp;$A$1&amp;$A$2&amp;$A$1&amp;i18n!D729&amp;$A$1&amp;$A$3,"")</f>
        <v/>
      </c>
      <c r="E265" t="str">
        <f>IF(i18n!$A957&lt;&gt;"",$A$1&amp;i18n!$A957&amp;$A$1&amp;$A$2&amp;$A$1&amp;i18n!E938&amp;$A$1&amp;$A$3,"")</f>
        <v/>
      </c>
    </row>
    <row r="266" spans="2:5">
      <c r="B266" t="str">
        <f>IF(i18n!$A958&lt;&gt;"",$A$1&amp;i18n!$A958&amp;$A$1&amp;$A$2&amp;$A$1&amp;i18n!B958&amp;$A$1&amp;$A$3,"")</f>
        <v/>
      </c>
      <c r="C266" t="str">
        <f>IF(i18n!$A730&lt;&gt;"",$A$1&amp;i18n!$A730&amp;$A$1&amp;$A$2&amp;$A$1&amp;i18n!C730&amp;$A$1&amp;$A$3,"")</f>
        <v/>
      </c>
      <c r="D266" t="str">
        <f>IF(i18n!$A730&lt;&gt;"",$A$1&amp;i18n!$A730&amp;$A$1&amp;$A$2&amp;$A$1&amp;i18n!D730&amp;$A$1&amp;$A$3,"")</f>
        <v/>
      </c>
      <c r="E266" t="str">
        <f>IF(i18n!$A958&lt;&gt;"",$A$1&amp;i18n!$A958&amp;$A$1&amp;$A$2&amp;$A$1&amp;i18n!E939&amp;$A$1&amp;$A$3,"")</f>
        <v/>
      </c>
    </row>
    <row r="267" spans="2:5">
      <c r="B267" t="str">
        <f>IF(i18n!$A960&lt;&gt;"",$A$1&amp;i18n!$A960&amp;$A$1&amp;$A$2&amp;$A$1&amp;i18n!B960&amp;$A$1&amp;$A$3,"")</f>
        <v/>
      </c>
      <c r="C267" t="str">
        <f>IF(i18n!$A731&lt;&gt;"",$A$1&amp;i18n!$A731&amp;$A$1&amp;$A$2&amp;$A$1&amp;i18n!C731&amp;$A$1&amp;$A$3,"")</f>
        <v/>
      </c>
      <c r="D267" t="str">
        <f>IF(i18n!$A731&lt;&gt;"",$A$1&amp;i18n!$A731&amp;$A$1&amp;$A$2&amp;$A$1&amp;i18n!D731&amp;$A$1&amp;$A$3,"")</f>
        <v/>
      </c>
      <c r="E267" t="str">
        <f>IF(i18n!$A959&lt;&gt;"",$A$1&amp;i18n!$A959&amp;$A$1&amp;$A$2&amp;$A$1&amp;i18n!E940&amp;$A$1&amp;$A$3,"")</f>
        <v/>
      </c>
    </row>
    <row r="268" spans="2:5">
      <c r="B268" t="str">
        <f>IF(i18n!$A961&lt;&gt;"",$A$1&amp;i18n!$A961&amp;$A$1&amp;$A$2&amp;$A$1&amp;i18n!B961&amp;$A$1&amp;$A$3,"")</f>
        <v/>
      </c>
      <c r="C268" t="str">
        <f>IF(i18n!$A732&lt;&gt;"",$A$1&amp;i18n!$A732&amp;$A$1&amp;$A$2&amp;$A$1&amp;i18n!C732&amp;$A$1&amp;$A$3,"")</f>
        <v/>
      </c>
      <c r="D268" t="str">
        <f>IF(i18n!$A732&lt;&gt;"",$A$1&amp;i18n!$A732&amp;$A$1&amp;$A$2&amp;$A$1&amp;i18n!D732&amp;$A$1&amp;$A$3,"")</f>
        <v/>
      </c>
      <c r="E268" t="str">
        <f>IF(i18n!$A960&lt;&gt;"",$A$1&amp;i18n!$A960&amp;$A$1&amp;$A$2&amp;$A$1&amp;i18n!E941&amp;$A$1&amp;$A$3,"")</f>
        <v/>
      </c>
    </row>
    <row r="269" spans="2:5">
      <c r="B269" t="str">
        <f>IF(i18n!$A962&lt;&gt;"",$A$1&amp;i18n!$A962&amp;$A$1&amp;$A$2&amp;$A$1&amp;i18n!B962&amp;$A$1&amp;$A$3,"")</f>
        <v/>
      </c>
      <c r="C269" t="str">
        <f>IF(i18n!$A733&lt;&gt;"",$A$1&amp;i18n!$A733&amp;$A$1&amp;$A$2&amp;$A$1&amp;i18n!C733&amp;$A$1&amp;$A$3,"")</f>
        <v/>
      </c>
      <c r="D269" t="str">
        <f>IF(i18n!$A733&lt;&gt;"",$A$1&amp;i18n!$A733&amp;$A$1&amp;$A$2&amp;$A$1&amp;i18n!D733&amp;$A$1&amp;$A$3,"")</f>
        <v/>
      </c>
      <c r="E269" t="str">
        <f>IF(i18n!$A961&lt;&gt;"",$A$1&amp;i18n!$A961&amp;$A$1&amp;$A$2&amp;$A$1&amp;i18n!E942&amp;$A$1&amp;$A$3,"")</f>
        <v/>
      </c>
    </row>
    <row r="270" spans="2:5">
      <c r="B270" t="str">
        <f>IF(i18n!$A963&lt;&gt;"",$A$1&amp;i18n!$A963&amp;$A$1&amp;$A$2&amp;$A$1&amp;i18n!B963&amp;$A$1&amp;$A$3,"")</f>
        <v/>
      </c>
      <c r="C270" t="str">
        <f>IF(i18n!$A734&lt;&gt;"",$A$1&amp;i18n!$A734&amp;$A$1&amp;$A$2&amp;$A$1&amp;i18n!C734&amp;$A$1&amp;$A$3,"")</f>
        <v/>
      </c>
      <c r="D270" t="str">
        <f>IF(i18n!$A734&lt;&gt;"",$A$1&amp;i18n!$A734&amp;$A$1&amp;$A$2&amp;$A$1&amp;i18n!D734&amp;$A$1&amp;$A$3,"")</f>
        <v/>
      </c>
      <c r="E270" t="str">
        <f>IF(i18n!$A962&lt;&gt;"",$A$1&amp;i18n!$A962&amp;$A$1&amp;$A$2&amp;$A$1&amp;i18n!E943&amp;$A$1&amp;$A$3,"")</f>
        <v/>
      </c>
    </row>
    <row r="271" spans="2:5">
      <c r="B271" t="str">
        <f>IF(i18n!$A964&lt;&gt;"",$A$1&amp;i18n!$A964&amp;$A$1&amp;$A$2&amp;$A$1&amp;i18n!B964&amp;$A$1&amp;$A$3,"")</f>
        <v/>
      </c>
      <c r="C271" t="str">
        <f>IF(i18n!$A735&lt;&gt;"",$A$1&amp;i18n!$A735&amp;$A$1&amp;$A$2&amp;$A$1&amp;i18n!C735&amp;$A$1&amp;$A$3,"")</f>
        <v/>
      </c>
      <c r="D271" t="str">
        <f>IF(i18n!$A735&lt;&gt;"",$A$1&amp;i18n!$A735&amp;$A$1&amp;$A$2&amp;$A$1&amp;i18n!D735&amp;$A$1&amp;$A$3,"")</f>
        <v/>
      </c>
      <c r="E271" t="str">
        <f>IF(i18n!$A963&lt;&gt;"",$A$1&amp;i18n!$A963&amp;$A$1&amp;$A$2&amp;$A$1&amp;i18n!E944&amp;$A$1&amp;$A$3,"")</f>
        <v/>
      </c>
    </row>
    <row r="272" spans="2:5">
      <c r="B272" t="str">
        <f>IF(i18n!$A965&lt;&gt;"",$A$1&amp;i18n!$A965&amp;$A$1&amp;$A$2&amp;$A$1&amp;i18n!B965&amp;$A$1&amp;$A$3,"")</f>
        <v/>
      </c>
      <c r="C272" t="str">
        <f>IF(i18n!$A736&lt;&gt;"",$A$1&amp;i18n!$A736&amp;$A$1&amp;$A$2&amp;$A$1&amp;i18n!C736&amp;$A$1&amp;$A$3,"")</f>
        <v/>
      </c>
      <c r="D272" t="str">
        <f>IF(i18n!$A736&lt;&gt;"",$A$1&amp;i18n!$A736&amp;$A$1&amp;$A$2&amp;$A$1&amp;i18n!D736&amp;$A$1&amp;$A$3,"")</f>
        <v/>
      </c>
      <c r="E272" t="str">
        <f>IF(i18n!$A964&lt;&gt;"",$A$1&amp;i18n!$A964&amp;$A$1&amp;$A$2&amp;$A$1&amp;i18n!E945&amp;$A$1&amp;$A$3,"")</f>
        <v/>
      </c>
    </row>
    <row r="273" spans="2:5">
      <c r="B273" t="str">
        <f>IF(i18n!$A966&lt;&gt;"",$A$1&amp;i18n!$A966&amp;$A$1&amp;$A$2&amp;$A$1&amp;i18n!B966&amp;$A$1&amp;$A$3,"")</f>
        <v/>
      </c>
      <c r="C273" t="str">
        <f>IF(i18n!$A737&lt;&gt;"",$A$1&amp;i18n!$A737&amp;$A$1&amp;$A$2&amp;$A$1&amp;i18n!C737&amp;$A$1&amp;$A$3,"")</f>
        <v/>
      </c>
      <c r="D273" t="str">
        <f>IF(i18n!$A737&lt;&gt;"",$A$1&amp;i18n!$A737&amp;$A$1&amp;$A$2&amp;$A$1&amp;i18n!D737&amp;$A$1&amp;$A$3,"")</f>
        <v/>
      </c>
      <c r="E273" t="str">
        <f>IF(i18n!$A965&lt;&gt;"",$A$1&amp;i18n!$A965&amp;$A$1&amp;$A$2&amp;$A$1&amp;i18n!E946&amp;$A$1&amp;$A$3,"")</f>
        <v/>
      </c>
    </row>
    <row r="274" spans="2:5">
      <c r="B274" t="str">
        <f>IF(i18n!$A967&lt;&gt;"",$A$1&amp;i18n!$A967&amp;$A$1&amp;$A$2&amp;$A$1&amp;i18n!B967&amp;$A$1&amp;$A$3,"")</f>
        <v/>
      </c>
      <c r="C274" t="str">
        <f>IF(i18n!$A738&lt;&gt;"",$A$1&amp;i18n!$A738&amp;$A$1&amp;$A$2&amp;$A$1&amp;i18n!C738&amp;$A$1&amp;$A$3,"")</f>
        <v/>
      </c>
      <c r="D274" t="str">
        <f>IF(i18n!$A738&lt;&gt;"",$A$1&amp;i18n!$A738&amp;$A$1&amp;$A$2&amp;$A$1&amp;i18n!D738&amp;$A$1&amp;$A$3,"")</f>
        <v/>
      </c>
      <c r="E274" t="str">
        <f>IF(i18n!$A966&lt;&gt;"",$A$1&amp;i18n!$A966&amp;$A$1&amp;$A$2&amp;$A$1&amp;i18n!E947&amp;$A$1&amp;$A$3,"")</f>
        <v/>
      </c>
    </row>
    <row r="275" spans="2:5">
      <c r="B275" t="str">
        <f>IF(i18n!$A968&lt;&gt;"",$A$1&amp;i18n!$A968&amp;$A$1&amp;$A$2&amp;$A$1&amp;i18n!B968&amp;$A$1&amp;$A$3,"")</f>
        <v/>
      </c>
      <c r="C275" t="str">
        <f>IF(i18n!$A739&lt;&gt;"",$A$1&amp;i18n!$A739&amp;$A$1&amp;$A$2&amp;$A$1&amp;i18n!C739&amp;$A$1&amp;$A$3,"")</f>
        <v/>
      </c>
      <c r="D275" t="str">
        <f>IF(i18n!$A739&lt;&gt;"",$A$1&amp;i18n!$A739&amp;$A$1&amp;$A$2&amp;$A$1&amp;i18n!D739&amp;$A$1&amp;$A$3,"")</f>
        <v/>
      </c>
      <c r="E275" t="str">
        <f>IF(i18n!$A967&lt;&gt;"",$A$1&amp;i18n!$A967&amp;$A$1&amp;$A$2&amp;$A$1&amp;i18n!E948&amp;$A$1&amp;$A$3,"")</f>
        <v/>
      </c>
    </row>
    <row r="276" spans="2:5">
      <c r="B276" t="str">
        <f>IF(i18n!$A969&lt;&gt;"",$A$1&amp;i18n!$A969&amp;$A$1&amp;$A$2&amp;$A$1&amp;i18n!B969&amp;$A$1&amp;$A$3,"")</f>
        <v/>
      </c>
      <c r="C276" t="str">
        <f>IF(i18n!$A740&lt;&gt;"",$A$1&amp;i18n!$A740&amp;$A$1&amp;$A$2&amp;$A$1&amp;i18n!C740&amp;$A$1&amp;$A$3,"")</f>
        <v/>
      </c>
      <c r="D276" t="str">
        <f>IF(i18n!$A740&lt;&gt;"",$A$1&amp;i18n!$A740&amp;$A$1&amp;$A$2&amp;$A$1&amp;i18n!D740&amp;$A$1&amp;$A$3,"")</f>
        <v/>
      </c>
      <c r="E276" t="str">
        <f>IF(i18n!$A968&lt;&gt;"",$A$1&amp;i18n!$A968&amp;$A$1&amp;$A$2&amp;$A$1&amp;i18n!E949&amp;$A$1&amp;$A$3,"")</f>
        <v/>
      </c>
    </row>
    <row r="277" spans="2:5">
      <c r="B277" t="str">
        <f>IF(i18n!$A970&lt;&gt;"",$A$1&amp;i18n!$A970&amp;$A$1&amp;$A$2&amp;$A$1&amp;i18n!B970&amp;$A$1&amp;$A$3,"")</f>
        <v/>
      </c>
      <c r="C277" t="str">
        <f>IF(i18n!$A741&lt;&gt;"",$A$1&amp;i18n!$A741&amp;$A$1&amp;$A$2&amp;$A$1&amp;i18n!C741&amp;$A$1&amp;$A$3,"")</f>
        <v/>
      </c>
      <c r="D277" t="str">
        <f>IF(i18n!$A741&lt;&gt;"",$A$1&amp;i18n!$A741&amp;$A$1&amp;$A$2&amp;$A$1&amp;i18n!D741&amp;$A$1&amp;$A$3,"")</f>
        <v/>
      </c>
      <c r="E277" t="str">
        <f>IF(i18n!$A969&lt;&gt;"",$A$1&amp;i18n!$A969&amp;$A$1&amp;$A$2&amp;$A$1&amp;i18n!E950&amp;$A$1&amp;$A$3,"")</f>
        <v/>
      </c>
    </row>
    <row r="278" spans="2:5">
      <c r="B278" t="str">
        <f>IF(i18n!$A971&lt;&gt;"",$A$1&amp;i18n!$A971&amp;$A$1&amp;$A$2&amp;$A$1&amp;i18n!B971&amp;$A$1&amp;$A$3,"")</f>
        <v/>
      </c>
      <c r="C278" t="str">
        <f>IF(i18n!$A742&lt;&gt;"",$A$1&amp;i18n!$A742&amp;$A$1&amp;$A$2&amp;$A$1&amp;i18n!C742&amp;$A$1&amp;$A$3,"")</f>
        <v/>
      </c>
      <c r="D278" t="str">
        <f>IF(i18n!$A742&lt;&gt;"",$A$1&amp;i18n!$A742&amp;$A$1&amp;$A$2&amp;$A$1&amp;i18n!D742&amp;$A$1&amp;$A$3,"")</f>
        <v/>
      </c>
      <c r="E278" t="str">
        <f>IF(i18n!$A970&lt;&gt;"",$A$1&amp;i18n!$A970&amp;$A$1&amp;$A$2&amp;$A$1&amp;i18n!E951&amp;$A$1&amp;$A$3,"")</f>
        <v/>
      </c>
    </row>
    <row r="279" spans="2:5">
      <c r="B279" t="str">
        <f>IF(i18n!$A972&lt;&gt;"",$A$1&amp;i18n!$A972&amp;$A$1&amp;$A$2&amp;$A$1&amp;i18n!B972&amp;$A$1&amp;$A$3,"")</f>
        <v/>
      </c>
      <c r="C279" t="str">
        <f>IF(i18n!$A743&lt;&gt;"",$A$1&amp;i18n!$A743&amp;$A$1&amp;$A$2&amp;$A$1&amp;i18n!C743&amp;$A$1&amp;$A$3,"")</f>
        <v/>
      </c>
      <c r="D279" t="str">
        <f>IF(i18n!$A743&lt;&gt;"",$A$1&amp;i18n!$A743&amp;$A$1&amp;$A$2&amp;$A$1&amp;i18n!D743&amp;$A$1&amp;$A$3,"")</f>
        <v/>
      </c>
      <c r="E279" t="str">
        <f>IF(i18n!$A971&lt;&gt;"",$A$1&amp;i18n!$A971&amp;$A$1&amp;$A$2&amp;$A$1&amp;i18n!E952&amp;$A$1&amp;$A$3,"")</f>
        <v/>
      </c>
    </row>
    <row r="280" spans="2:5">
      <c r="B280" t="str">
        <f>IF(i18n!$A973&lt;&gt;"",$A$1&amp;i18n!$A973&amp;$A$1&amp;$A$2&amp;$A$1&amp;i18n!B973&amp;$A$1&amp;$A$3,"")</f>
        <v/>
      </c>
      <c r="C280" t="str">
        <f>IF(i18n!$A744&lt;&gt;"",$A$1&amp;i18n!$A744&amp;$A$1&amp;$A$2&amp;$A$1&amp;i18n!C744&amp;$A$1&amp;$A$3,"")</f>
        <v/>
      </c>
      <c r="D280" t="str">
        <f>IF(i18n!$A744&lt;&gt;"",$A$1&amp;i18n!$A744&amp;$A$1&amp;$A$2&amp;$A$1&amp;i18n!D744&amp;$A$1&amp;$A$3,"")</f>
        <v/>
      </c>
      <c r="E280" t="str">
        <f>IF(i18n!$A972&lt;&gt;"",$A$1&amp;i18n!$A972&amp;$A$1&amp;$A$2&amp;$A$1&amp;i18n!E953&amp;$A$1&amp;$A$3,"")</f>
        <v/>
      </c>
    </row>
    <row r="281" spans="2:5">
      <c r="B281" t="str">
        <f>IF(i18n!$A974&lt;&gt;"",$A$1&amp;i18n!$A974&amp;$A$1&amp;$A$2&amp;$A$1&amp;i18n!B974&amp;$A$1&amp;$A$3,"")</f>
        <v/>
      </c>
      <c r="C281" t="str">
        <f>IF(i18n!$A745&lt;&gt;"",$A$1&amp;i18n!$A745&amp;$A$1&amp;$A$2&amp;$A$1&amp;i18n!C745&amp;$A$1&amp;$A$3,"")</f>
        <v/>
      </c>
      <c r="D281" t="str">
        <f>IF(i18n!$A745&lt;&gt;"",$A$1&amp;i18n!$A745&amp;$A$1&amp;$A$2&amp;$A$1&amp;i18n!D745&amp;$A$1&amp;$A$3,"")</f>
        <v/>
      </c>
      <c r="E281" t="str">
        <f>IF(i18n!$A973&lt;&gt;"",$A$1&amp;i18n!$A973&amp;$A$1&amp;$A$2&amp;$A$1&amp;i18n!E954&amp;$A$1&amp;$A$3,"")</f>
        <v/>
      </c>
    </row>
    <row r="282" spans="2:5">
      <c r="B282" t="str">
        <f>IF(i18n!$A975&lt;&gt;"",$A$1&amp;i18n!$A975&amp;$A$1&amp;$A$2&amp;$A$1&amp;i18n!B975&amp;$A$1&amp;$A$3,"")</f>
        <v/>
      </c>
      <c r="C282" t="str">
        <f>IF(i18n!$A746&lt;&gt;"",$A$1&amp;i18n!$A746&amp;$A$1&amp;$A$2&amp;$A$1&amp;i18n!C746&amp;$A$1&amp;$A$3,"")</f>
        <v/>
      </c>
      <c r="D282" t="str">
        <f>IF(i18n!$A746&lt;&gt;"",$A$1&amp;i18n!$A746&amp;$A$1&amp;$A$2&amp;$A$1&amp;i18n!D746&amp;$A$1&amp;$A$3,"")</f>
        <v/>
      </c>
      <c r="E282" t="str">
        <f>IF(i18n!$A974&lt;&gt;"",$A$1&amp;i18n!$A974&amp;$A$1&amp;$A$2&amp;$A$1&amp;i18n!E955&amp;$A$1&amp;$A$3,"")</f>
        <v/>
      </c>
    </row>
    <row r="283" spans="2:5">
      <c r="B283" t="str">
        <f>IF(i18n!$A976&lt;&gt;"",$A$1&amp;i18n!$A976&amp;$A$1&amp;$A$2&amp;$A$1&amp;i18n!B976&amp;$A$1&amp;$A$3,"")</f>
        <v/>
      </c>
      <c r="C283" t="str">
        <f>IF(i18n!$A747&lt;&gt;"",$A$1&amp;i18n!$A747&amp;$A$1&amp;$A$2&amp;$A$1&amp;i18n!C747&amp;$A$1&amp;$A$3,"")</f>
        <v/>
      </c>
      <c r="D283" t="str">
        <f>IF(i18n!$A747&lt;&gt;"",$A$1&amp;i18n!$A747&amp;$A$1&amp;$A$2&amp;$A$1&amp;i18n!D747&amp;$A$1&amp;$A$3,"")</f>
        <v/>
      </c>
      <c r="E283" t="str">
        <f>IF(i18n!$A975&lt;&gt;"",$A$1&amp;i18n!$A975&amp;$A$1&amp;$A$2&amp;$A$1&amp;i18n!E956&amp;$A$1&amp;$A$3,"")</f>
        <v/>
      </c>
    </row>
    <row r="284" spans="2:5">
      <c r="B284" t="str">
        <f>IF(i18n!$A977&lt;&gt;"",$A$1&amp;i18n!$A977&amp;$A$1&amp;$A$2&amp;$A$1&amp;i18n!B977&amp;$A$1&amp;$A$3,"")</f>
        <v/>
      </c>
      <c r="C284" t="str">
        <f>IF(i18n!$A748&lt;&gt;"",$A$1&amp;i18n!$A748&amp;$A$1&amp;$A$2&amp;$A$1&amp;i18n!C748&amp;$A$1&amp;$A$3,"")</f>
        <v/>
      </c>
      <c r="D284" t="str">
        <f>IF(i18n!$A748&lt;&gt;"",$A$1&amp;i18n!$A748&amp;$A$1&amp;$A$2&amp;$A$1&amp;i18n!D748&amp;$A$1&amp;$A$3,"")</f>
        <v/>
      </c>
      <c r="E284" t="str">
        <f>IF(i18n!$A976&lt;&gt;"",$A$1&amp;i18n!$A976&amp;$A$1&amp;$A$2&amp;$A$1&amp;i18n!E957&amp;$A$1&amp;$A$3,"")</f>
        <v/>
      </c>
    </row>
    <row r="285" spans="2:5">
      <c r="B285" t="str">
        <f>IF(i18n!$A978&lt;&gt;"",$A$1&amp;i18n!$A978&amp;$A$1&amp;$A$2&amp;$A$1&amp;i18n!B978&amp;$A$1&amp;$A$3,"")</f>
        <v/>
      </c>
      <c r="C285" t="str">
        <f>IF(i18n!$A749&lt;&gt;"",$A$1&amp;i18n!$A749&amp;$A$1&amp;$A$2&amp;$A$1&amp;i18n!C749&amp;$A$1&amp;$A$3,"")</f>
        <v/>
      </c>
      <c r="D285" t="str">
        <f>IF(i18n!$A749&lt;&gt;"",$A$1&amp;i18n!$A749&amp;$A$1&amp;$A$2&amp;$A$1&amp;i18n!D749&amp;$A$1&amp;$A$3,"")</f>
        <v/>
      </c>
      <c r="E285" t="str">
        <f>IF(i18n!$A977&lt;&gt;"",$A$1&amp;i18n!$A977&amp;$A$1&amp;$A$2&amp;$A$1&amp;i18n!E958&amp;$A$1&amp;$A$3,"")</f>
        <v/>
      </c>
    </row>
    <row r="286" spans="2:5">
      <c r="B286" t="str">
        <f>IF(i18n!$A979&lt;&gt;"",$A$1&amp;i18n!$A979&amp;$A$1&amp;$A$2&amp;$A$1&amp;i18n!B979&amp;$A$1&amp;$A$3,"")</f>
        <v/>
      </c>
      <c r="C286" t="str">
        <f>IF(i18n!$A750&lt;&gt;"",$A$1&amp;i18n!$A750&amp;$A$1&amp;$A$2&amp;$A$1&amp;i18n!C750&amp;$A$1&amp;$A$3,"")</f>
        <v/>
      </c>
      <c r="D286" t="str">
        <f>IF(i18n!$A750&lt;&gt;"",$A$1&amp;i18n!$A750&amp;$A$1&amp;$A$2&amp;$A$1&amp;i18n!D750&amp;$A$1&amp;$A$3,"")</f>
        <v/>
      </c>
      <c r="E286" t="str">
        <f>IF(i18n!$A978&lt;&gt;"",$A$1&amp;i18n!$A978&amp;$A$1&amp;$A$2&amp;$A$1&amp;i18n!E959&amp;$A$1&amp;$A$3,"")</f>
        <v/>
      </c>
    </row>
    <row r="287" spans="2:5">
      <c r="B287" t="str">
        <f>IF(i18n!$A980&lt;&gt;"",$A$1&amp;i18n!$A980&amp;$A$1&amp;$A$2&amp;$A$1&amp;i18n!B980&amp;$A$1&amp;$A$3,"")</f>
        <v/>
      </c>
      <c r="C287" t="str">
        <f>IF(i18n!$A751&lt;&gt;"",$A$1&amp;i18n!$A751&amp;$A$1&amp;$A$2&amp;$A$1&amp;i18n!C751&amp;$A$1&amp;$A$3,"")</f>
        <v/>
      </c>
      <c r="D287" t="str">
        <f>IF(i18n!$A751&lt;&gt;"",$A$1&amp;i18n!$A751&amp;$A$1&amp;$A$2&amp;$A$1&amp;i18n!D751&amp;$A$1&amp;$A$3,"")</f>
        <v/>
      </c>
      <c r="E287" t="str">
        <f>IF(i18n!$A979&lt;&gt;"",$A$1&amp;i18n!$A979&amp;$A$1&amp;$A$2&amp;$A$1&amp;i18n!E960&amp;$A$1&amp;$A$3,"")</f>
        <v/>
      </c>
    </row>
    <row r="288" spans="2:5">
      <c r="B288" t="str">
        <f>IF(i18n!$A981&lt;&gt;"",$A$1&amp;i18n!$A981&amp;$A$1&amp;$A$2&amp;$A$1&amp;i18n!B981&amp;$A$1&amp;$A$3,"")</f>
        <v/>
      </c>
      <c r="C288" t="str">
        <f>IF(i18n!$A752&lt;&gt;"",$A$1&amp;i18n!$A752&amp;$A$1&amp;$A$2&amp;$A$1&amp;i18n!C752&amp;$A$1&amp;$A$3,"")</f>
        <v/>
      </c>
      <c r="D288" t="str">
        <f>IF(i18n!$A752&lt;&gt;"",$A$1&amp;i18n!$A752&amp;$A$1&amp;$A$2&amp;$A$1&amp;i18n!D752&amp;$A$1&amp;$A$3,"")</f>
        <v/>
      </c>
      <c r="E288" t="str">
        <f>IF(i18n!$A980&lt;&gt;"",$A$1&amp;i18n!$A980&amp;$A$1&amp;$A$2&amp;$A$1&amp;i18n!E961&amp;$A$1&amp;$A$3,"")</f>
        <v/>
      </c>
    </row>
    <row r="289" spans="2:5">
      <c r="B289" t="str">
        <f>IF(i18n!$A982&lt;&gt;"",$A$1&amp;i18n!$A982&amp;$A$1&amp;$A$2&amp;$A$1&amp;i18n!B982&amp;$A$1&amp;$A$3,"")</f>
        <v/>
      </c>
      <c r="C289" t="str">
        <f>IF(i18n!$A753&lt;&gt;"",$A$1&amp;i18n!$A753&amp;$A$1&amp;$A$2&amp;$A$1&amp;i18n!C753&amp;$A$1&amp;$A$3,"")</f>
        <v/>
      </c>
      <c r="D289" t="str">
        <f>IF(i18n!$A753&lt;&gt;"",$A$1&amp;i18n!$A753&amp;$A$1&amp;$A$2&amp;$A$1&amp;i18n!D753&amp;$A$1&amp;$A$3,"")</f>
        <v/>
      </c>
      <c r="E289" t="str">
        <f>IF(i18n!$A981&lt;&gt;"",$A$1&amp;i18n!$A981&amp;$A$1&amp;$A$2&amp;$A$1&amp;i18n!E962&amp;$A$1&amp;$A$3,"")</f>
        <v/>
      </c>
    </row>
    <row r="290" spans="2:5">
      <c r="B290" t="str">
        <f>IF(i18n!$A983&lt;&gt;"",$A$1&amp;i18n!$A983&amp;$A$1&amp;$A$2&amp;$A$1&amp;i18n!B983&amp;$A$1&amp;$A$3,"")</f>
        <v/>
      </c>
      <c r="C290" t="str">
        <f>IF(i18n!$A754&lt;&gt;"",$A$1&amp;i18n!$A754&amp;$A$1&amp;$A$2&amp;$A$1&amp;i18n!C754&amp;$A$1&amp;$A$3,"")</f>
        <v/>
      </c>
      <c r="D290" t="str">
        <f>IF(i18n!$A754&lt;&gt;"",$A$1&amp;i18n!$A754&amp;$A$1&amp;$A$2&amp;$A$1&amp;i18n!D754&amp;$A$1&amp;$A$3,"")</f>
        <v/>
      </c>
      <c r="E290" t="str">
        <f>IF(i18n!$A982&lt;&gt;"",$A$1&amp;i18n!$A982&amp;$A$1&amp;$A$2&amp;$A$1&amp;i18n!E963&amp;$A$1&amp;$A$3,"")</f>
        <v/>
      </c>
    </row>
    <row r="291" spans="2:5">
      <c r="B291" t="str">
        <f>IF(i18n!$A984&lt;&gt;"",$A$1&amp;i18n!$A984&amp;$A$1&amp;$A$2&amp;$A$1&amp;i18n!B984&amp;$A$1&amp;$A$3,"")</f>
        <v/>
      </c>
      <c r="C291" t="str">
        <f>IF(i18n!$A755&lt;&gt;"",$A$1&amp;i18n!$A755&amp;$A$1&amp;$A$2&amp;$A$1&amp;i18n!C755&amp;$A$1&amp;$A$3,"")</f>
        <v/>
      </c>
      <c r="D291" t="str">
        <f>IF(i18n!$A755&lt;&gt;"",$A$1&amp;i18n!$A755&amp;$A$1&amp;$A$2&amp;$A$1&amp;i18n!D755&amp;$A$1&amp;$A$3,"")</f>
        <v/>
      </c>
      <c r="E291" t="str">
        <f>IF(i18n!$A983&lt;&gt;"",$A$1&amp;i18n!$A983&amp;$A$1&amp;$A$2&amp;$A$1&amp;i18n!E964&amp;$A$1&amp;$A$3,"")</f>
        <v/>
      </c>
    </row>
    <row r="292" spans="2:5">
      <c r="B292" t="str">
        <f>IF(i18n!$A985&lt;&gt;"",$A$1&amp;i18n!$A985&amp;$A$1&amp;$A$2&amp;$A$1&amp;i18n!B985&amp;$A$1&amp;$A$3,"")</f>
        <v/>
      </c>
      <c r="C292" t="str">
        <f>IF(i18n!$A756&lt;&gt;"",$A$1&amp;i18n!$A756&amp;$A$1&amp;$A$2&amp;$A$1&amp;i18n!C756&amp;$A$1&amp;$A$3,"")</f>
        <v/>
      </c>
      <c r="D292" t="str">
        <f>IF(i18n!$A756&lt;&gt;"",$A$1&amp;i18n!$A756&amp;$A$1&amp;$A$2&amp;$A$1&amp;i18n!D756&amp;$A$1&amp;$A$3,"")</f>
        <v/>
      </c>
      <c r="E292" t="str">
        <f>IF(i18n!$A984&lt;&gt;"",$A$1&amp;i18n!$A984&amp;$A$1&amp;$A$2&amp;$A$1&amp;i18n!E965&amp;$A$1&amp;$A$3,"")</f>
        <v/>
      </c>
    </row>
    <row r="293" spans="2:5">
      <c r="B293" t="str">
        <f>IF(i18n!$A986&lt;&gt;"",$A$1&amp;i18n!$A986&amp;$A$1&amp;$A$2&amp;$A$1&amp;i18n!B986&amp;$A$1&amp;$A$3,"")</f>
        <v/>
      </c>
      <c r="C293" t="str">
        <f>IF(i18n!$A757&lt;&gt;"",$A$1&amp;i18n!$A757&amp;$A$1&amp;$A$2&amp;$A$1&amp;i18n!C757&amp;$A$1&amp;$A$3,"")</f>
        <v/>
      </c>
      <c r="D293" t="str">
        <f>IF(i18n!$A757&lt;&gt;"",$A$1&amp;i18n!$A757&amp;$A$1&amp;$A$2&amp;$A$1&amp;i18n!D757&amp;$A$1&amp;$A$3,"")</f>
        <v/>
      </c>
      <c r="E293" t="str">
        <f>IF(i18n!$A985&lt;&gt;"",$A$1&amp;i18n!$A985&amp;$A$1&amp;$A$2&amp;$A$1&amp;i18n!E966&amp;$A$1&amp;$A$3,"")</f>
        <v/>
      </c>
    </row>
    <row r="294" spans="2:5">
      <c r="B294" t="str">
        <f>IF(i18n!$A987&lt;&gt;"",$A$1&amp;i18n!$A987&amp;$A$1&amp;$A$2&amp;$A$1&amp;i18n!B987&amp;$A$1&amp;$A$3,"")</f>
        <v/>
      </c>
      <c r="C294" t="str">
        <f>IF(i18n!$A758&lt;&gt;"",$A$1&amp;i18n!$A758&amp;$A$1&amp;$A$2&amp;$A$1&amp;i18n!C758&amp;$A$1&amp;$A$3,"")</f>
        <v/>
      </c>
      <c r="D294" t="str">
        <f>IF(i18n!$A758&lt;&gt;"",$A$1&amp;i18n!$A758&amp;$A$1&amp;$A$2&amp;$A$1&amp;i18n!D758&amp;$A$1&amp;$A$3,"")</f>
        <v/>
      </c>
      <c r="E294" t="str">
        <f>IF(i18n!$A986&lt;&gt;"",$A$1&amp;i18n!$A986&amp;$A$1&amp;$A$2&amp;$A$1&amp;i18n!E967&amp;$A$1&amp;$A$3,"")</f>
        <v/>
      </c>
    </row>
    <row r="295" spans="2:5">
      <c r="B295" t="str">
        <f>IF(i18n!$A988&lt;&gt;"",$A$1&amp;i18n!$A988&amp;$A$1&amp;$A$2&amp;$A$1&amp;i18n!B988&amp;$A$1&amp;$A$3,"")</f>
        <v/>
      </c>
      <c r="C295" t="str">
        <f>IF(i18n!$A759&lt;&gt;"",$A$1&amp;i18n!$A759&amp;$A$1&amp;$A$2&amp;$A$1&amp;i18n!C759&amp;$A$1&amp;$A$3,"")</f>
        <v/>
      </c>
      <c r="D295" t="str">
        <f>IF(i18n!$A759&lt;&gt;"",$A$1&amp;i18n!$A759&amp;$A$1&amp;$A$2&amp;$A$1&amp;i18n!D759&amp;$A$1&amp;$A$3,"")</f>
        <v/>
      </c>
      <c r="E295" t="str">
        <f>IF(i18n!$A987&lt;&gt;"",$A$1&amp;i18n!$A987&amp;$A$1&amp;$A$2&amp;$A$1&amp;i18n!E968&amp;$A$1&amp;$A$3,"")</f>
        <v/>
      </c>
    </row>
    <row r="296" spans="2:5">
      <c r="B296" t="str">
        <f>IF(i18n!$A989&lt;&gt;"",$A$1&amp;i18n!$A989&amp;$A$1&amp;$A$2&amp;$A$1&amp;i18n!B989&amp;$A$1&amp;$A$3,"")</f>
        <v/>
      </c>
      <c r="C296" t="str">
        <f>IF(i18n!$A760&lt;&gt;"",$A$1&amp;i18n!$A760&amp;$A$1&amp;$A$2&amp;$A$1&amp;i18n!C760&amp;$A$1&amp;$A$3,"")</f>
        <v/>
      </c>
      <c r="D296" t="str">
        <f>IF(i18n!$A760&lt;&gt;"",$A$1&amp;i18n!$A760&amp;$A$1&amp;$A$2&amp;$A$1&amp;i18n!D760&amp;$A$1&amp;$A$3,"")</f>
        <v/>
      </c>
      <c r="E296" t="str">
        <f>IF(i18n!$A988&lt;&gt;"",$A$1&amp;i18n!$A988&amp;$A$1&amp;$A$2&amp;$A$1&amp;i18n!E969&amp;$A$1&amp;$A$3,"")</f>
        <v/>
      </c>
    </row>
    <row r="297" spans="2:5">
      <c r="B297" t="str">
        <f>IF(i18n!$A990&lt;&gt;"",$A$1&amp;i18n!$A990&amp;$A$1&amp;$A$2&amp;$A$1&amp;i18n!B990&amp;$A$1&amp;$A$3,"")</f>
        <v/>
      </c>
      <c r="C297" t="str">
        <f>IF(i18n!$A761&lt;&gt;"",$A$1&amp;i18n!$A761&amp;$A$1&amp;$A$2&amp;$A$1&amp;i18n!C761&amp;$A$1&amp;$A$3,"")</f>
        <v/>
      </c>
      <c r="D297" t="str">
        <f>IF(i18n!$A761&lt;&gt;"",$A$1&amp;i18n!$A761&amp;$A$1&amp;$A$2&amp;$A$1&amp;i18n!D761&amp;$A$1&amp;$A$3,"")</f>
        <v/>
      </c>
      <c r="E297" t="str">
        <f>IF(i18n!$A989&lt;&gt;"",$A$1&amp;i18n!$A989&amp;$A$1&amp;$A$2&amp;$A$1&amp;i18n!E970&amp;$A$1&amp;$A$3,"")</f>
        <v/>
      </c>
    </row>
    <row r="298" spans="2:5">
      <c r="B298" t="str">
        <f>IF(i18n!$A991&lt;&gt;"",$A$1&amp;i18n!$A991&amp;$A$1&amp;$A$2&amp;$A$1&amp;i18n!B991&amp;$A$1&amp;$A$3,"")</f>
        <v/>
      </c>
      <c r="C298" t="str">
        <f>IF(i18n!$A762&lt;&gt;"",$A$1&amp;i18n!$A762&amp;$A$1&amp;$A$2&amp;$A$1&amp;i18n!C762&amp;$A$1&amp;$A$3,"")</f>
        <v/>
      </c>
      <c r="D298" t="str">
        <f>IF(i18n!$A762&lt;&gt;"",$A$1&amp;i18n!$A762&amp;$A$1&amp;$A$2&amp;$A$1&amp;i18n!D762&amp;$A$1&amp;$A$3,"")</f>
        <v/>
      </c>
      <c r="E298" t="str">
        <f>IF(i18n!$A990&lt;&gt;"",$A$1&amp;i18n!$A990&amp;$A$1&amp;$A$2&amp;$A$1&amp;i18n!E971&amp;$A$1&amp;$A$3,"")</f>
        <v/>
      </c>
    </row>
    <row r="299" spans="2:5">
      <c r="B299" t="str">
        <f>IF(i18n!$A992&lt;&gt;"",$A$1&amp;i18n!$A992&amp;$A$1&amp;$A$2&amp;$A$1&amp;i18n!B992&amp;$A$1&amp;$A$3,"")</f>
        <v/>
      </c>
      <c r="C299" t="str">
        <f>IF(i18n!$A763&lt;&gt;"",$A$1&amp;i18n!$A763&amp;$A$1&amp;$A$2&amp;$A$1&amp;i18n!C763&amp;$A$1&amp;$A$3,"")</f>
        <v/>
      </c>
      <c r="D299" t="str">
        <f>IF(i18n!$A763&lt;&gt;"",$A$1&amp;i18n!$A763&amp;$A$1&amp;$A$2&amp;$A$1&amp;i18n!D763&amp;$A$1&amp;$A$3,"")</f>
        <v/>
      </c>
      <c r="E299" t="str">
        <f>IF(i18n!$A991&lt;&gt;"",$A$1&amp;i18n!$A991&amp;$A$1&amp;$A$2&amp;$A$1&amp;i18n!E972&amp;$A$1&amp;$A$3,"")</f>
        <v/>
      </c>
    </row>
    <row r="300" spans="2:5">
      <c r="B300" t="str">
        <f>IF(i18n!$A993&lt;&gt;"",$A$1&amp;i18n!$A993&amp;$A$1&amp;$A$2&amp;$A$1&amp;i18n!B993&amp;$A$1&amp;$A$3,"")</f>
        <v/>
      </c>
      <c r="C300" t="str">
        <f>IF(i18n!$A764&lt;&gt;"",$A$1&amp;i18n!$A764&amp;$A$1&amp;$A$2&amp;$A$1&amp;i18n!C764&amp;$A$1&amp;$A$3,"")</f>
        <v/>
      </c>
      <c r="D300" t="str">
        <f>IF(i18n!$A764&lt;&gt;"",$A$1&amp;i18n!$A764&amp;$A$1&amp;$A$2&amp;$A$1&amp;i18n!D764&amp;$A$1&amp;$A$3,"")</f>
        <v/>
      </c>
      <c r="E300" t="str">
        <f>IF(i18n!$A992&lt;&gt;"",$A$1&amp;i18n!$A992&amp;$A$1&amp;$A$2&amp;$A$1&amp;i18n!E973&amp;$A$1&amp;$A$3,"")</f>
        <v/>
      </c>
    </row>
    <row r="301" spans="2:5">
      <c r="B301" t="str">
        <f>IF(i18n!$A994&lt;&gt;"",$A$1&amp;i18n!$A994&amp;$A$1&amp;$A$2&amp;$A$1&amp;i18n!B994&amp;$A$1&amp;$A$3,"")</f>
        <v/>
      </c>
      <c r="C301" t="str">
        <f>IF(i18n!$A765&lt;&gt;"",$A$1&amp;i18n!$A765&amp;$A$1&amp;$A$2&amp;$A$1&amp;i18n!C765&amp;$A$1&amp;$A$3,"")</f>
        <v/>
      </c>
      <c r="D301" t="str">
        <f>IF(i18n!$A765&lt;&gt;"",$A$1&amp;i18n!$A765&amp;$A$1&amp;$A$2&amp;$A$1&amp;i18n!D765&amp;$A$1&amp;$A$3,"")</f>
        <v/>
      </c>
      <c r="E301" t="str">
        <f>IF(i18n!$A993&lt;&gt;"",$A$1&amp;i18n!$A993&amp;$A$1&amp;$A$2&amp;$A$1&amp;i18n!E974&amp;$A$1&amp;$A$3,"")</f>
        <v/>
      </c>
    </row>
    <row r="302" spans="2:5">
      <c r="B302" t="str">
        <f>IF(i18n!$A995&lt;&gt;"",$A$1&amp;i18n!$A995&amp;$A$1&amp;$A$2&amp;$A$1&amp;i18n!B995&amp;$A$1&amp;$A$3,"")</f>
        <v/>
      </c>
      <c r="C302" t="str">
        <f>IF(i18n!$A766&lt;&gt;"",$A$1&amp;i18n!$A766&amp;$A$1&amp;$A$2&amp;$A$1&amp;i18n!C766&amp;$A$1&amp;$A$3,"")</f>
        <v/>
      </c>
      <c r="D302" t="str">
        <f>IF(i18n!$A766&lt;&gt;"",$A$1&amp;i18n!$A766&amp;$A$1&amp;$A$2&amp;$A$1&amp;i18n!D766&amp;$A$1&amp;$A$3,"")</f>
        <v/>
      </c>
      <c r="E302" t="str">
        <f>IF(i18n!$A994&lt;&gt;"",$A$1&amp;i18n!$A994&amp;$A$1&amp;$A$2&amp;$A$1&amp;i18n!E975&amp;$A$1&amp;$A$3,"")</f>
        <v/>
      </c>
    </row>
    <row r="303" spans="2:5">
      <c r="B303" t="str">
        <f>IF(i18n!$A996&lt;&gt;"",$A$1&amp;i18n!$A996&amp;$A$1&amp;$A$2&amp;$A$1&amp;i18n!B996&amp;$A$1&amp;$A$3,"")</f>
        <v/>
      </c>
      <c r="C303" t="str">
        <f>IF(i18n!$A767&lt;&gt;"",$A$1&amp;i18n!$A767&amp;$A$1&amp;$A$2&amp;$A$1&amp;i18n!C767&amp;$A$1&amp;$A$3,"")</f>
        <v/>
      </c>
      <c r="D303" t="str">
        <f>IF(i18n!$A767&lt;&gt;"",$A$1&amp;i18n!$A767&amp;$A$1&amp;$A$2&amp;$A$1&amp;i18n!D767&amp;$A$1&amp;$A$3,"")</f>
        <v/>
      </c>
      <c r="E303" t="str">
        <f>IF(i18n!$A995&lt;&gt;"",$A$1&amp;i18n!$A995&amp;$A$1&amp;$A$2&amp;$A$1&amp;i18n!E976&amp;$A$1&amp;$A$3,"")</f>
        <v/>
      </c>
    </row>
    <row r="304" spans="2:5">
      <c r="B304" t="str">
        <f>IF(i18n!$A997&lt;&gt;"",$A$1&amp;i18n!$A997&amp;$A$1&amp;$A$2&amp;$A$1&amp;i18n!B997&amp;$A$1&amp;$A$3,"")</f>
        <v/>
      </c>
      <c r="C304" t="str">
        <f>IF(i18n!$A768&lt;&gt;"",$A$1&amp;i18n!$A768&amp;$A$1&amp;$A$2&amp;$A$1&amp;i18n!C768&amp;$A$1&amp;$A$3,"")</f>
        <v/>
      </c>
      <c r="D304" t="str">
        <f>IF(i18n!$A768&lt;&gt;"",$A$1&amp;i18n!$A768&amp;$A$1&amp;$A$2&amp;$A$1&amp;i18n!D768&amp;$A$1&amp;$A$3,"")</f>
        <v/>
      </c>
      <c r="E304" t="str">
        <f>IF(i18n!$A996&lt;&gt;"",$A$1&amp;i18n!$A996&amp;$A$1&amp;$A$2&amp;$A$1&amp;i18n!E977&amp;$A$1&amp;$A$3,"")</f>
        <v/>
      </c>
    </row>
    <row r="305" spans="2:5">
      <c r="B305" t="str">
        <f>IF(i18n!$A998&lt;&gt;"",$A$1&amp;i18n!$A998&amp;$A$1&amp;$A$2&amp;$A$1&amp;i18n!B998&amp;$A$1&amp;$A$3,"")</f>
        <v/>
      </c>
      <c r="C305" t="str">
        <f>IF(i18n!$A769&lt;&gt;"",$A$1&amp;i18n!$A769&amp;$A$1&amp;$A$2&amp;$A$1&amp;i18n!C769&amp;$A$1&amp;$A$3,"")</f>
        <v/>
      </c>
      <c r="D305" t="str">
        <f>IF(i18n!$A769&lt;&gt;"",$A$1&amp;i18n!$A769&amp;$A$1&amp;$A$2&amp;$A$1&amp;i18n!D769&amp;$A$1&amp;$A$3,"")</f>
        <v/>
      </c>
      <c r="E305" t="str">
        <f>IF(i18n!$A997&lt;&gt;"",$A$1&amp;i18n!$A997&amp;$A$1&amp;$A$2&amp;$A$1&amp;i18n!E978&amp;$A$1&amp;$A$3,"")</f>
        <v/>
      </c>
    </row>
    <row r="306" spans="2:5">
      <c r="B306" t="str">
        <f>IF(i18n!$A999&lt;&gt;"",$A$1&amp;i18n!$A999&amp;$A$1&amp;$A$2&amp;$A$1&amp;i18n!B999&amp;$A$1&amp;$A$3,"")</f>
        <v/>
      </c>
      <c r="C306" t="str">
        <f>IF(i18n!$A770&lt;&gt;"",$A$1&amp;i18n!$A770&amp;$A$1&amp;$A$2&amp;$A$1&amp;i18n!C770&amp;$A$1&amp;$A$3,"")</f>
        <v/>
      </c>
      <c r="D306" t="str">
        <f>IF(i18n!$A770&lt;&gt;"",$A$1&amp;i18n!$A770&amp;$A$1&amp;$A$2&amp;$A$1&amp;i18n!D770&amp;$A$1&amp;$A$3,"")</f>
        <v/>
      </c>
      <c r="E306" t="str">
        <f>IF(i18n!$A998&lt;&gt;"",$A$1&amp;i18n!$A998&amp;$A$1&amp;$A$2&amp;$A$1&amp;i18n!E979&amp;$A$1&amp;$A$3,"")</f>
        <v/>
      </c>
    </row>
    <row r="307" spans="2:5">
      <c r="B307" t="str">
        <f>IF(i18n!$A1000&lt;&gt;"",$A$1&amp;i18n!$A1000&amp;$A$1&amp;$A$2&amp;$A$1&amp;i18n!B1000&amp;$A$1&amp;$A$3,"")</f>
        <v/>
      </c>
      <c r="C307" t="str">
        <f>IF(i18n!$A771&lt;&gt;"",$A$1&amp;i18n!$A771&amp;$A$1&amp;$A$2&amp;$A$1&amp;i18n!C771&amp;$A$1&amp;$A$3,"")</f>
        <v/>
      </c>
      <c r="D307" t="str">
        <f>IF(i18n!$A771&lt;&gt;"",$A$1&amp;i18n!$A771&amp;$A$1&amp;$A$2&amp;$A$1&amp;i18n!D771&amp;$A$1&amp;$A$3,"")</f>
        <v/>
      </c>
      <c r="E307" t="str">
        <f>IF(i18n!$A999&lt;&gt;"",$A$1&amp;i18n!$A999&amp;$A$1&amp;$A$2&amp;$A$1&amp;i18n!E980&amp;$A$1&amp;$A$3,"")</f>
        <v/>
      </c>
    </row>
    <row r="308" spans="2:5">
      <c r="B308" t="str">
        <f>IF(i18n!$A1001&lt;&gt;"",$A$1&amp;i18n!$A1001&amp;$A$1&amp;$A$2&amp;$A$1&amp;i18n!B1001&amp;$A$1&amp;$A$3,"")</f>
        <v/>
      </c>
      <c r="C308" t="str">
        <f>IF(i18n!$A772&lt;&gt;"",$A$1&amp;i18n!$A772&amp;$A$1&amp;$A$2&amp;$A$1&amp;i18n!C772&amp;$A$1&amp;$A$3,"")</f>
        <v/>
      </c>
      <c r="D308" t="str">
        <f>IF(i18n!$A772&lt;&gt;"",$A$1&amp;i18n!$A772&amp;$A$1&amp;$A$2&amp;$A$1&amp;i18n!D772&amp;$A$1&amp;$A$3,"")</f>
        <v/>
      </c>
      <c r="E308" t="str">
        <f>IF(i18n!$A1000&lt;&gt;"",$A$1&amp;i18n!$A1000&amp;$A$1&amp;$A$2&amp;$A$1&amp;i18n!E981&amp;$A$1&amp;$A$3,"")</f>
        <v/>
      </c>
    </row>
    <row r="309" spans="2:5">
      <c r="B309" t="str">
        <f>IF(i18n!$A1002&lt;&gt;"",$A$1&amp;i18n!$A1002&amp;$A$1&amp;$A$2&amp;$A$1&amp;i18n!B1002&amp;$A$1&amp;$A$3,"")</f>
        <v/>
      </c>
      <c r="C309" t="str">
        <f>IF(i18n!$A773&lt;&gt;"",$A$1&amp;i18n!$A773&amp;$A$1&amp;$A$2&amp;$A$1&amp;i18n!C773&amp;$A$1&amp;$A$3,"")</f>
        <v/>
      </c>
      <c r="D309" t="str">
        <f>IF(i18n!$A773&lt;&gt;"",$A$1&amp;i18n!$A773&amp;$A$1&amp;$A$2&amp;$A$1&amp;i18n!D773&amp;$A$1&amp;$A$3,"")</f>
        <v/>
      </c>
      <c r="E309" t="str">
        <f>IF(i18n!$A1001&lt;&gt;"",$A$1&amp;i18n!$A1001&amp;$A$1&amp;$A$2&amp;$A$1&amp;i18n!E982&amp;$A$1&amp;$A$3,"")</f>
        <v/>
      </c>
    </row>
    <row r="310" spans="2:5">
      <c r="B310" t="str">
        <f>IF(i18n!$A1003&lt;&gt;"",$A$1&amp;i18n!$A1003&amp;$A$1&amp;$A$2&amp;$A$1&amp;i18n!B1003&amp;$A$1&amp;$A$3,"")</f>
        <v/>
      </c>
      <c r="C310" t="str">
        <f>IF(i18n!$A774&lt;&gt;"",$A$1&amp;i18n!$A774&amp;$A$1&amp;$A$2&amp;$A$1&amp;i18n!C774&amp;$A$1&amp;$A$3,"")</f>
        <v/>
      </c>
      <c r="D310" t="str">
        <f>IF(i18n!$A774&lt;&gt;"",$A$1&amp;i18n!$A774&amp;$A$1&amp;$A$2&amp;$A$1&amp;i18n!D774&amp;$A$1&amp;$A$3,"")</f>
        <v/>
      </c>
      <c r="E310" t="str">
        <f>IF(i18n!$A1002&lt;&gt;"",$A$1&amp;i18n!$A1002&amp;$A$1&amp;$A$2&amp;$A$1&amp;i18n!E983&amp;$A$1&amp;$A$3,"")</f>
        <v/>
      </c>
    </row>
    <row r="311" spans="2:5">
      <c r="B311" t="str">
        <f>IF(i18n!$A1004&lt;&gt;"",$A$1&amp;i18n!$A1004&amp;$A$1&amp;$A$2&amp;$A$1&amp;i18n!B1004&amp;$A$1&amp;$A$3,"")</f>
        <v/>
      </c>
      <c r="C311" t="str">
        <f>IF(i18n!$A775&lt;&gt;"",$A$1&amp;i18n!$A775&amp;$A$1&amp;$A$2&amp;$A$1&amp;i18n!C775&amp;$A$1&amp;$A$3,"")</f>
        <v/>
      </c>
      <c r="D311" t="str">
        <f>IF(i18n!$A775&lt;&gt;"",$A$1&amp;i18n!$A775&amp;$A$1&amp;$A$2&amp;$A$1&amp;i18n!D775&amp;$A$1&amp;$A$3,"")</f>
        <v/>
      </c>
      <c r="E311" t="str">
        <f>IF(i18n!$A1003&lt;&gt;"",$A$1&amp;i18n!$A1003&amp;$A$1&amp;$A$2&amp;$A$1&amp;i18n!E984&amp;$A$1&amp;$A$3,"")</f>
        <v/>
      </c>
    </row>
    <row r="312" spans="2:5">
      <c r="B312" t="str">
        <f>IF(i18n!$A1005&lt;&gt;"",$A$1&amp;i18n!$A1005&amp;$A$1&amp;$A$2&amp;$A$1&amp;i18n!B1005&amp;$A$1&amp;$A$3,"")</f>
        <v/>
      </c>
      <c r="C312" t="str">
        <f>IF(i18n!$A776&lt;&gt;"",$A$1&amp;i18n!$A776&amp;$A$1&amp;$A$2&amp;$A$1&amp;i18n!C776&amp;$A$1&amp;$A$3,"")</f>
        <v/>
      </c>
      <c r="D312" t="str">
        <f>IF(i18n!$A776&lt;&gt;"",$A$1&amp;i18n!$A776&amp;$A$1&amp;$A$2&amp;$A$1&amp;i18n!D776&amp;$A$1&amp;$A$3,"")</f>
        <v/>
      </c>
      <c r="E312" t="str">
        <f>IF(i18n!$A1004&lt;&gt;"",$A$1&amp;i18n!$A1004&amp;$A$1&amp;$A$2&amp;$A$1&amp;i18n!E985&amp;$A$1&amp;$A$3,"")</f>
        <v/>
      </c>
    </row>
    <row r="313" spans="2:5">
      <c r="B313" t="str">
        <f>IF(i18n!$A1006&lt;&gt;"",$A$1&amp;i18n!$A1006&amp;$A$1&amp;$A$2&amp;$A$1&amp;i18n!B1006&amp;$A$1&amp;$A$3,"")</f>
        <v/>
      </c>
      <c r="C313" t="str">
        <f>IF(i18n!$A777&lt;&gt;"",$A$1&amp;i18n!$A777&amp;$A$1&amp;$A$2&amp;$A$1&amp;i18n!C777&amp;$A$1&amp;$A$3,"")</f>
        <v/>
      </c>
      <c r="D313" t="str">
        <f>IF(i18n!$A777&lt;&gt;"",$A$1&amp;i18n!$A777&amp;$A$1&amp;$A$2&amp;$A$1&amp;i18n!D777&amp;$A$1&amp;$A$3,"")</f>
        <v/>
      </c>
      <c r="E313" t="str">
        <f>IF(i18n!$A1005&lt;&gt;"",$A$1&amp;i18n!$A1005&amp;$A$1&amp;$A$2&amp;$A$1&amp;i18n!E986&amp;$A$1&amp;$A$3,"")</f>
        <v/>
      </c>
    </row>
    <row r="314" spans="2:5">
      <c r="B314" t="str">
        <f>IF(i18n!$A1007&lt;&gt;"",$A$1&amp;i18n!$A1007&amp;$A$1&amp;$A$2&amp;$A$1&amp;i18n!B1007&amp;$A$1&amp;$A$3,"")</f>
        <v/>
      </c>
      <c r="C314" t="str">
        <f>IF(i18n!$A778&lt;&gt;"",$A$1&amp;i18n!$A778&amp;$A$1&amp;$A$2&amp;$A$1&amp;i18n!C778&amp;$A$1&amp;$A$3,"")</f>
        <v/>
      </c>
      <c r="D314" t="str">
        <f>IF(i18n!$A778&lt;&gt;"",$A$1&amp;i18n!$A778&amp;$A$1&amp;$A$2&amp;$A$1&amp;i18n!D778&amp;$A$1&amp;$A$3,"")</f>
        <v/>
      </c>
      <c r="E314" t="str">
        <f>IF(i18n!$A1006&lt;&gt;"",$A$1&amp;i18n!$A1006&amp;$A$1&amp;$A$2&amp;$A$1&amp;i18n!E987&amp;$A$1&amp;$A$3,"")</f>
        <v/>
      </c>
    </row>
    <row r="315" spans="2:5">
      <c r="B315" t="str">
        <f>IF(i18n!$A1008&lt;&gt;"",$A$1&amp;i18n!$A1008&amp;$A$1&amp;$A$2&amp;$A$1&amp;i18n!B1008&amp;$A$1&amp;$A$3,"")</f>
        <v/>
      </c>
      <c r="C315" t="str">
        <f>IF(i18n!$A779&lt;&gt;"",$A$1&amp;i18n!$A779&amp;$A$1&amp;$A$2&amp;$A$1&amp;i18n!C779&amp;$A$1&amp;$A$3,"")</f>
        <v/>
      </c>
      <c r="D315" t="str">
        <f>IF(i18n!$A779&lt;&gt;"",$A$1&amp;i18n!$A779&amp;$A$1&amp;$A$2&amp;$A$1&amp;i18n!D779&amp;$A$1&amp;$A$3,"")</f>
        <v/>
      </c>
      <c r="E315" t="str">
        <f>IF(i18n!$A1007&lt;&gt;"",$A$1&amp;i18n!$A1007&amp;$A$1&amp;$A$2&amp;$A$1&amp;i18n!E988&amp;$A$1&amp;$A$3,"")</f>
        <v/>
      </c>
    </row>
    <row r="316" spans="2:5">
      <c r="B316" t="str">
        <f>IF(i18n!$A1009&lt;&gt;"",$A$1&amp;i18n!$A1009&amp;$A$1&amp;$A$2&amp;$A$1&amp;i18n!B1009&amp;$A$1&amp;$A$3,"")</f>
        <v/>
      </c>
      <c r="C316" t="str">
        <f>IF(i18n!$A780&lt;&gt;"",$A$1&amp;i18n!$A780&amp;$A$1&amp;$A$2&amp;$A$1&amp;i18n!C780&amp;$A$1&amp;$A$3,"")</f>
        <v/>
      </c>
      <c r="D316" t="str">
        <f>IF(i18n!$A780&lt;&gt;"",$A$1&amp;i18n!$A780&amp;$A$1&amp;$A$2&amp;$A$1&amp;i18n!D780&amp;$A$1&amp;$A$3,"")</f>
        <v/>
      </c>
      <c r="E316" t="str">
        <f>IF(i18n!$A1008&lt;&gt;"",$A$1&amp;i18n!$A1008&amp;$A$1&amp;$A$2&amp;$A$1&amp;i18n!E989&amp;$A$1&amp;$A$3,"")</f>
        <v/>
      </c>
    </row>
    <row r="317" spans="2:5">
      <c r="B317" t="str">
        <f>IF(i18n!$A1010&lt;&gt;"",$A$1&amp;i18n!$A1010&amp;$A$1&amp;$A$2&amp;$A$1&amp;i18n!B1010&amp;$A$1&amp;$A$3,"")</f>
        <v/>
      </c>
      <c r="C317" t="str">
        <f>IF(i18n!$A781&lt;&gt;"",$A$1&amp;i18n!$A781&amp;$A$1&amp;$A$2&amp;$A$1&amp;i18n!C781&amp;$A$1&amp;$A$3,"")</f>
        <v/>
      </c>
      <c r="D317" t="str">
        <f>IF(i18n!$A781&lt;&gt;"",$A$1&amp;i18n!$A781&amp;$A$1&amp;$A$2&amp;$A$1&amp;i18n!D781&amp;$A$1&amp;$A$3,"")</f>
        <v/>
      </c>
      <c r="E317" t="str">
        <f>IF(i18n!$A1009&lt;&gt;"",$A$1&amp;i18n!$A1009&amp;$A$1&amp;$A$2&amp;$A$1&amp;i18n!E990&amp;$A$1&amp;$A$3,"")</f>
        <v/>
      </c>
    </row>
    <row r="318" spans="2:5">
      <c r="B318" t="str">
        <f>IF(i18n!$A1011&lt;&gt;"",$A$1&amp;i18n!$A1011&amp;$A$1&amp;$A$2&amp;$A$1&amp;i18n!B1011&amp;$A$1&amp;$A$3,"")</f>
        <v/>
      </c>
      <c r="C318" t="str">
        <f>IF(i18n!$A782&lt;&gt;"",$A$1&amp;i18n!$A782&amp;$A$1&amp;$A$2&amp;$A$1&amp;i18n!C782&amp;$A$1&amp;$A$3,"")</f>
        <v/>
      </c>
      <c r="D318" t="str">
        <f>IF(i18n!$A782&lt;&gt;"",$A$1&amp;i18n!$A782&amp;$A$1&amp;$A$2&amp;$A$1&amp;i18n!D782&amp;$A$1&amp;$A$3,"")</f>
        <v/>
      </c>
      <c r="E318" t="str">
        <f>IF(i18n!$A1010&lt;&gt;"",$A$1&amp;i18n!$A1010&amp;$A$1&amp;$A$2&amp;$A$1&amp;i18n!E991&amp;$A$1&amp;$A$3,"")</f>
        <v/>
      </c>
    </row>
    <row r="319" spans="2:5">
      <c r="B319" t="str">
        <f>IF(i18n!$A1012&lt;&gt;"",$A$1&amp;i18n!$A1012&amp;$A$1&amp;$A$2&amp;$A$1&amp;i18n!B1012&amp;$A$1&amp;$A$3,"")</f>
        <v/>
      </c>
      <c r="C319" t="str">
        <f>IF(i18n!$A783&lt;&gt;"",$A$1&amp;i18n!$A783&amp;$A$1&amp;$A$2&amp;$A$1&amp;i18n!C783&amp;$A$1&amp;$A$3,"")</f>
        <v/>
      </c>
      <c r="D319" t="str">
        <f>IF(i18n!$A783&lt;&gt;"",$A$1&amp;i18n!$A783&amp;$A$1&amp;$A$2&amp;$A$1&amp;i18n!D783&amp;$A$1&amp;$A$3,"")</f>
        <v/>
      </c>
      <c r="E319" t="str">
        <f>IF(i18n!$A1011&lt;&gt;"",$A$1&amp;i18n!$A1011&amp;$A$1&amp;$A$2&amp;$A$1&amp;i18n!E992&amp;$A$1&amp;$A$3,"")</f>
        <v/>
      </c>
    </row>
    <row r="320" spans="2:5">
      <c r="B320" t="str">
        <f>IF(i18n!$A1013&lt;&gt;"",$A$1&amp;i18n!$A1013&amp;$A$1&amp;$A$2&amp;$A$1&amp;i18n!B1013&amp;$A$1&amp;$A$3,"")</f>
        <v/>
      </c>
      <c r="C320" t="str">
        <f>IF(i18n!$A784&lt;&gt;"",$A$1&amp;i18n!$A784&amp;$A$1&amp;$A$2&amp;$A$1&amp;i18n!C784&amp;$A$1&amp;$A$3,"")</f>
        <v/>
      </c>
      <c r="D320" t="str">
        <f>IF(i18n!$A784&lt;&gt;"",$A$1&amp;i18n!$A784&amp;$A$1&amp;$A$2&amp;$A$1&amp;i18n!D784&amp;$A$1&amp;$A$3,"")</f>
        <v/>
      </c>
      <c r="E320" t="str">
        <f>IF(i18n!$A1012&lt;&gt;"",$A$1&amp;i18n!$A1012&amp;$A$1&amp;$A$2&amp;$A$1&amp;i18n!E993&amp;$A$1&amp;$A$3,"")</f>
        <v/>
      </c>
    </row>
    <row r="321" spans="2:5">
      <c r="B321" t="str">
        <f>IF(i18n!$A1014&lt;&gt;"",$A$1&amp;i18n!$A1014&amp;$A$1&amp;$A$2&amp;$A$1&amp;i18n!B1014&amp;$A$1&amp;$A$3,"")</f>
        <v/>
      </c>
      <c r="C321" t="str">
        <f>IF(i18n!$A785&lt;&gt;"",$A$1&amp;i18n!$A785&amp;$A$1&amp;$A$2&amp;$A$1&amp;i18n!C785&amp;$A$1&amp;$A$3,"")</f>
        <v/>
      </c>
      <c r="D321" t="str">
        <f>IF(i18n!$A785&lt;&gt;"",$A$1&amp;i18n!$A785&amp;$A$1&amp;$A$2&amp;$A$1&amp;i18n!D785&amp;$A$1&amp;$A$3,"")</f>
        <v/>
      </c>
      <c r="E321" t="str">
        <f>IF(i18n!$A1013&lt;&gt;"",$A$1&amp;i18n!$A1013&amp;$A$1&amp;$A$2&amp;$A$1&amp;i18n!E994&amp;$A$1&amp;$A$3,"")</f>
        <v/>
      </c>
    </row>
    <row r="322" spans="2:5">
      <c r="B322" t="str">
        <f>IF(i18n!$A1015&lt;&gt;"",$A$1&amp;i18n!$A1015&amp;$A$1&amp;$A$2&amp;$A$1&amp;i18n!B1015&amp;$A$1&amp;$A$3,"")</f>
        <v/>
      </c>
      <c r="C322" t="str">
        <f>IF(i18n!$A786&lt;&gt;"",$A$1&amp;i18n!$A786&amp;$A$1&amp;$A$2&amp;$A$1&amp;i18n!C786&amp;$A$1&amp;$A$3,"")</f>
        <v/>
      </c>
      <c r="D322" t="str">
        <f>IF(i18n!$A786&lt;&gt;"",$A$1&amp;i18n!$A786&amp;$A$1&amp;$A$2&amp;$A$1&amp;i18n!D786&amp;$A$1&amp;$A$3,"")</f>
        <v/>
      </c>
      <c r="E322" t="str">
        <f>IF(i18n!$A1014&lt;&gt;"",$A$1&amp;i18n!$A1014&amp;$A$1&amp;$A$2&amp;$A$1&amp;i18n!E995&amp;$A$1&amp;$A$3,"")</f>
        <v/>
      </c>
    </row>
    <row r="323" spans="2:5">
      <c r="B323" t="str">
        <f>IF(i18n!$A1016&lt;&gt;"",$A$1&amp;i18n!$A1016&amp;$A$1&amp;$A$2&amp;$A$1&amp;i18n!B1016&amp;$A$1&amp;$A$3,"")</f>
        <v/>
      </c>
      <c r="C323" t="str">
        <f>IF(i18n!$A787&lt;&gt;"",$A$1&amp;i18n!$A787&amp;$A$1&amp;$A$2&amp;$A$1&amp;i18n!C787&amp;$A$1&amp;$A$3,"")</f>
        <v/>
      </c>
      <c r="D323" t="str">
        <f>IF(i18n!$A787&lt;&gt;"",$A$1&amp;i18n!$A787&amp;$A$1&amp;$A$2&amp;$A$1&amp;i18n!D787&amp;$A$1&amp;$A$3,"")</f>
        <v/>
      </c>
      <c r="E323" t="str">
        <f>IF(i18n!$A1015&lt;&gt;"",$A$1&amp;i18n!$A1015&amp;$A$1&amp;$A$2&amp;$A$1&amp;i18n!E996&amp;$A$1&amp;$A$3,"")</f>
        <v/>
      </c>
    </row>
    <row r="324" spans="2:5">
      <c r="B324" t="str">
        <f>IF(i18n!$A1017&lt;&gt;"",$A$1&amp;i18n!$A1017&amp;$A$1&amp;$A$2&amp;$A$1&amp;i18n!B1017&amp;$A$1&amp;$A$3,"")</f>
        <v/>
      </c>
      <c r="C324" t="str">
        <f>IF(i18n!$A788&lt;&gt;"",$A$1&amp;i18n!$A788&amp;$A$1&amp;$A$2&amp;$A$1&amp;i18n!C788&amp;$A$1&amp;$A$3,"")</f>
        <v/>
      </c>
      <c r="D324" t="str">
        <f>IF(i18n!$A788&lt;&gt;"",$A$1&amp;i18n!$A788&amp;$A$1&amp;$A$2&amp;$A$1&amp;i18n!D788&amp;$A$1&amp;$A$3,"")</f>
        <v/>
      </c>
      <c r="E324" t="str">
        <f>IF(i18n!$A1016&lt;&gt;"",$A$1&amp;i18n!$A1016&amp;$A$1&amp;$A$2&amp;$A$1&amp;i18n!E997&amp;$A$1&amp;$A$3,"")</f>
        <v/>
      </c>
    </row>
    <row r="325" spans="2:5">
      <c r="B325" t="str">
        <f>IF(i18n!$A1018&lt;&gt;"",$A$1&amp;i18n!$A1018&amp;$A$1&amp;$A$2&amp;$A$1&amp;i18n!B1018&amp;$A$1&amp;$A$3,"")</f>
        <v/>
      </c>
      <c r="C325" t="str">
        <f>IF(i18n!$A789&lt;&gt;"",$A$1&amp;i18n!$A789&amp;$A$1&amp;$A$2&amp;$A$1&amp;i18n!C789&amp;$A$1&amp;$A$3,"")</f>
        <v/>
      </c>
      <c r="D325" t="str">
        <f>IF(i18n!$A789&lt;&gt;"",$A$1&amp;i18n!$A789&amp;$A$1&amp;$A$2&amp;$A$1&amp;i18n!D789&amp;$A$1&amp;$A$3,"")</f>
        <v/>
      </c>
      <c r="E325" t="str">
        <f>IF(i18n!$A1017&lt;&gt;"",$A$1&amp;i18n!$A1017&amp;$A$1&amp;$A$2&amp;$A$1&amp;i18n!E998&amp;$A$1&amp;$A$3,"")</f>
        <v/>
      </c>
    </row>
    <row r="326" spans="2:5">
      <c r="B326" t="str">
        <f>IF(i18n!$A1019&lt;&gt;"",$A$1&amp;i18n!$A1019&amp;$A$1&amp;$A$2&amp;$A$1&amp;i18n!B1019&amp;$A$1&amp;$A$3,"")</f>
        <v/>
      </c>
      <c r="C326" t="str">
        <f>IF(i18n!$A790&lt;&gt;"",$A$1&amp;i18n!$A790&amp;$A$1&amp;$A$2&amp;$A$1&amp;i18n!C790&amp;$A$1&amp;$A$3,"")</f>
        <v/>
      </c>
      <c r="D326" t="str">
        <f>IF(i18n!$A790&lt;&gt;"",$A$1&amp;i18n!$A790&amp;$A$1&amp;$A$2&amp;$A$1&amp;i18n!D790&amp;$A$1&amp;$A$3,"")</f>
        <v/>
      </c>
      <c r="E326" t="str">
        <f>IF(i18n!$A1019&lt;&gt;"",$A$1&amp;i18n!$A1019&amp;$A$1&amp;$A$2&amp;$A$1&amp;i18n!E1000&amp;$A$1&amp;$A$3,"")</f>
        <v/>
      </c>
    </row>
    <row r="327" spans="2:5">
      <c r="B327" t="str">
        <f>IF(i18n!$A1020&lt;&gt;"",$A$1&amp;i18n!$A1020&amp;$A$1&amp;$A$2&amp;$A$1&amp;i18n!B1020&amp;$A$1&amp;$A$3,"")</f>
        <v/>
      </c>
      <c r="C327" t="str">
        <f>IF(i18n!$A791&lt;&gt;"",$A$1&amp;i18n!$A791&amp;$A$1&amp;$A$2&amp;$A$1&amp;i18n!C791&amp;$A$1&amp;$A$3,"")</f>
        <v/>
      </c>
      <c r="D327" t="str">
        <f>IF(i18n!$A791&lt;&gt;"",$A$1&amp;i18n!$A791&amp;$A$1&amp;$A$2&amp;$A$1&amp;i18n!D791&amp;$A$1&amp;$A$3,"")</f>
        <v/>
      </c>
      <c r="E327" t="str">
        <f>IF(i18n!$A1020&lt;&gt;"",$A$1&amp;i18n!$A1020&amp;$A$1&amp;$A$2&amp;$A$1&amp;i18n!E1001&amp;$A$1&amp;$A$3,"")</f>
        <v/>
      </c>
    </row>
    <row r="328" spans="2:5">
      <c r="B328" t="str">
        <f>IF(i18n!$A1021&lt;&gt;"",$A$1&amp;i18n!$A1021&amp;$A$1&amp;$A$2&amp;$A$1&amp;i18n!B1021&amp;$A$1&amp;$A$3,"")</f>
        <v/>
      </c>
      <c r="C328" t="str">
        <f>IF(i18n!$A792&lt;&gt;"",$A$1&amp;i18n!$A792&amp;$A$1&amp;$A$2&amp;$A$1&amp;i18n!C792&amp;$A$1&amp;$A$3,"")</f>
        <v/>
      </c>
      <c r="D328" t="str">
        <f>IF(i18n!$A792&lt;&gt;"",$A$1&amp;i18n!$A792&amp;$A$1&amp;$A$2&amp;$A$1&amp;i18n!D792&amp;$A$1&amp;$A$3,"")</f>
        <v/>
      </c>
      <c r="E328" t="str">
        <f>IF(i18n!$A1021&lt;&gt;"",$A$1&amp;i18n!$A1021&amp;$A$1&amp;$A$2&amp;$A$1&amp;i18n!E1002&amp;$A$1&amp;$A$3,"")</f>
        <v/>
      </c>
    </row>
    <row r="329" spans="2:5">
      <c r="B329" t="str">
        <f>IF(i18n!$A1022&lt;&gt;"",$A$1&amp;i18n!$A1022&amp;$A$1&amp;$A$2&amp;$A$1&amp;i18n!B1022&amp;$A$1&amp;$A$3,"")</f>
        <v/>
      </c>
      <c r="C329" t="str">
        <f>IF(i18n!$A793&lt;&gt;"",$A$1&amp;i18n!$A793&amp;$A$1&amp;$A$2&amp;$A$1&amp;i18n!C793&amp;$A$1&amp;$A$3,"")</f>
        <v/>
      </c>
      <c r="D329" t="str">
        <f>IF(i18n!$A793&lt;&gt;"",$A$1&amp;i18n!$A793&amp;$A$1&amp;$A$2&amp;$A$1&amp;i18n!D793&amp;$A$1&amp;$A$3,"")</f>
        <v/>
      </c>
      <c r="E329" t="str">
        <f>IF(i18n!$A1022&lt;&gt;"",$A$1&amp;i18n!$A1022&amp;$A$1&amp;$A$2&amp;$A$1&amp;i18n!E1003&amp;$A$1&amp;$A$3,"")</f>
        <v/>
      </c>
    </row>
    <row r="330" spans="2:5">
      <c r="B330" t="str">
        <f>IF(i18n!$A1023&lt;&gt;"",$A$1&amp;i18n!$A1023&amp;$A$1&amp;$A$2&amp;$A$1&amp;i18n!B1023&amp;$A$1&amp;$A$3,"")</f>
        <v/>
      </c>
      <c r="C330" t="str">
        <f>IF(i18n!$A794&lt;&gt;"",$A$1&amp;i18n!$A794&amp;$A$1&amp;$A$2&amp;$A$1&amp;i18n!C794&amp;$A$1&amp;$A$3,"")</f>
        <v/>
      </c>
      <c r="D330" t="str">
        <f>IF(i18n!$A794&lt;&gt;"",$A$1&amp;i18n!$A794&amp;$A$1&amp;$A$2&amp;$A$1&amp;i18n!D794&amp;$A$1&amp;$A$3,"")</f>
        <v/>
      </c>
      <c r="E330" t="str">
        <f>IF(i18n!$A1023&lt;&gt;"",$A$1&amp;i18n!$A1023&amp;$A$1&amp;$A$2&amp;$A$1&amp;i18n!E1004&amp;$A$1&amp;$A$3,"")</f>
        <v/>
      </c>
    </row>
    <row r="331" spans="2:5">
      <c r="B331" t="str">
        <f>IF(i18n!$A1024&lt;&gt;"",$A$1&amp;i18n!$A1024&amp;$A$1&amp;$A$2&amp;$A$1&amp;i18n!B1024&amp;$A$1&amp;$A$3,"")</f>
        <v/>
      </c>
      <c r="C331" t="str">
        <f>IF(i18n!$A795&lt;&gt;"",$A$1&amp;i18n!$A795&amp;$A$1&amp;$A$2&amp;$A$1&amp;i18n!C795&amp;$A$1&amp;$A$3,"")</f>
        <v/>
      </c>
      <c r="D331" t="str">
        <f>IF(i18n!$A795&lt;&gt;"",$A$1&amp;i18n!$A795&amp;$A$1&amp;$A$2&amp;$A$1&amp;i18n!D795&amp;$A$1&amp;$A$3,"")</f>
        <v/>
      </c>
      <c r="E331" t="str">
        <f>IF(i18n!$A1024&lt;&gt;"",$A$1&amp;i18n!$A1024&amp;$A$1&amp;$A$2&amp;$A$1&amp;i18n!E1005&amp;$A$1&amp;$A$3,"")</f>
        <v/>
      </c>
    </row>
    <row r="332" spans="2:5">
      <c r="B332" t="str">
        <f>IF(i18n!$A1025&lt;&gt;"",$A$1&amp;i18n!$A1025&amp;$A$1&amp;$A$2&amp;$A$1&amp;i18n!B1025&amp;$A$1&amp;$A$3,"")</f>
        <v/>
      </c>
      <c r="C332" t="str">
        <f>IF(i18n!$A796&lt;&gt;"",$A$1&amp;i18n!$A796&amp;$A$1&amp;$A$2&amp;$A$1&amp;i18n!C796&amp;$A$1&amp;$A$3,"")</f>
        <v/>
      </c>
      <c r="D332" t="str">
        <f>IF(i18n!$A796&lt;&gt;"",$A$1&amp;i18n!$A796&amp;$A$1&amp;$A$2&amp;$A$1&amp;i18n!D796&amp;$A$1&amp;$A$3,"")</f>
        <v/>
      </c>
      <c r="E332" t="str">
        <f>IF(i18n!$A1025&lt;&gt;"",$A$1&amp;i18n!$A1025&amp;$A$1&amp;$A$2&amp;$A$1&amp;i18n!E1006&amp;$A$1&amp;$A$3,"")</f>
        <v/>
      </c>
    </row>
    <row r="333" spans="2:5">
      <c r="B333" t="str">
        <f>IF(i18n!$A1026&lt;&gt;"",$A$1&amp;i18n!$A1026&amp;$A$1&amp;$A$2&amp;$A$1&amp;i18n!B1026&amp;$A$1&amp;$A$3,"")</f>
        <v/>
      </c>
      <c r="C333" t="str">
        <f>IF(i18n!$A797&lt;&gt;"",$A$1&amp;i18n!$A797&amp;$A$1&amp;$A$2&amp;$A$1&amp;i18n!C797&amp;$A$1&amp;$A$3,"")</f>
        <v/>
      </c>
      <c r="D333" t="str">
        <f>IF(i18n!$A797&lt;&gt;"",$A$1&amp;i18n!$A797&amp;$A$1&amp;$A$2&amp;$A$1&amp;i18n!D797&amp;$A$1&amp;$A$3,"")</f>
        <v/>
      </c>
      <c r="E333" t="str">
        <f>IF(i18n!$A1026&lt;&gt;"",$A$1&amp;i18n!$A1026&amp;$A$1&amp;$A$2&amp;$A$1&amp;i18n!E1007&amp;$A$1&amp;$A$3,"")</f>
        <v/>
      </c>
    </row>
    <row r="334" spans="2:5">
      <c r="B334" t="str">
        <f>IF(i18n!$A1027&lt;&gt;"",$A$1&amp;i18n!$A1027&amp;$A$1&amp;$A$2&amp;$A$1&amp;i18n!B1027&amp;$A$1&amp;$A$3,"")</f>
        <v/>
      </c>
      <c r="C334" t="str">
        <f>IF(i18n!$A798&lt;&gt;"",$A$1&amp;i18n!$A798&amp;$A$1&amp;$A$2&amp;$A$1&amp;i18n!C798&amp;$A$1&amp;$A$3,"")</f>
        <v/>
      </c>
      <c r="D334" t="str">
        <f>IF(i18n!$A798&lt;&gt;"",$A$1&amp;i18n!$A798&amp;$A$1&amp;$A$2&amp;$A$1&amp;i18n!D798&amp;$A$1&amp;$A$3,"")</f>
        <v/>
      </c>
      <c r="E334" t="str">
        <f>IF(i18n!$A1027&lt;&gt;"",$A$1&amp;i18n!$A1027&amp;$A$1&amp;$A$2&amp;$A$1&amp;i18n!E1008&amp;$A$1&amp;$A$3,"")</f>
        <v/>
      </c>
    </row>
    <row r="335" spans="2:5">
      <c r="B335" t="str">
        <f>IF(i18n!$A1028&lt;&gt;"",$A$1&amp;i18n!$A1028&amp;$A$1&amp;$A$2&amp;$A$1&amp;i18n!B1028&amp;$A$1&amp;$A$3,"")</f>
        <v/>
      </c>
      <c r="C335" t="str">
        <f>IF(i18n!$A799&lt;&gt;"",$A$1&amp;i18n!$A799&amp;$A$1&amp;$A$2&amp;$A$1&amp;i18n!C799&amp;$A$1&amp;$A$3,"")</f>
        <v/>
      </c>
      <c r="D335" t="str">
        <f>IF(i18n!$A799&lt;&gt;"",$A$1&amp;i18n!$A799&amp;$A$1&amp;$A$2&amp;$A$1&amp;i18n!D799&amp;$A$1&amp;$A$3,"")</f>
        <v/>
      </c>
      <c r="E335" t="str">
        <f>IF(i18n!$A1028&lt;&gt;"",$A$1&amp;i18n!$A1028&amp;$A$1&amp;$A$2&amp;$A$1&amp;i18n!E1009&amp;$A$1&amp;$A$3,"")</f>
        <v/>
      </c>
    </row>
    <row r="336" spans="2:5">
      <c r="B336" t="str">
        <f>IF(i18n!$A1029&lt;&gt;"",$A$1&amp;i18n!$A1029&amp;$A$1&amp;$A$2&amp;$A$1&amp;i18n!B1029&amp;$A$1&amp;$A$3,"")</f>
        <v/>
      </c>
      <c r="C336" t="str">
        <f>IF(i18n!$A800&lt;&gt;"",$A$1&amp;i18n!$A800&amp;$A$1&amp;$A$2&amp;$A$1&amp;i18n!C800&amp;$A$1&amp;$A$3,"")</f>
        <v/>
      </c>
      <c r="D336" t="str">
        <f>IF(i18n!$A800&lt;&gt;"",$A$1&amp;i18n!$A800&amp;$A$1&amp;$A$2&amp;$A$1&amp;i18n!D800&amp;$A$1&amp;$A$3,"")</f>
        <v/>
      </c>
      <c r="E336" t="str">
        <f>IF(i18n!$A1029&lt;&gt;"",$A$1&amp;i18n!$A1029&amp;$A$1&amp;$A$2&amp;$A$1&amp;i18n!E1010&amp;$A$1&amp;$A$3,"")</f>
        <v/>
      </c>
    </row>
    <row r="337" spans="2:5">
      <c r="B337" t="str">
        <f>IF(i18n!$A1030&lt;&gt;"",$A$1&amp;i18n!$A1030&amp;$A$1&amp;$A$2&amp;$A$1&amp;i18n!B1030&amp;$A$1&amp;$A$3,"")</f>
        <v/>
      </c>
      <c r="C337" t="str">
        <f>IF(i18n!$A801&lt;&gt;"",$A$1&amp;i18n!$A801&amp;$A$1&amp;$A$2&amp;$A$1&amp;i18n!C801&amp;$A$1&amp;$A$3,"")</f>
        <v/>
      </c>
      <c r="D337" t="str">
        <f>IF(i18n!$A801&lt;&gt;"",$A$1&amp;i18n!$A801&amp;$A$1&amp;$A$2&amp;$A$1&amp;i18n!D801&amp;$A$1&amp;$A$3,"")</f>
        <v/>
      </c>
      <c r="E337" t="str">
        <f>IF(i18n!$A1030&lt;&gt;"",$A$1&amp;i18n!$A1030&amp;$A$1&amp;$A$2&amp;$A$1&amp;i18n!E1011&amp;$A$1&amp;$A$3,"")</f>
        <v/>
      </c>
    </row>
    <row r="338" spans="2:5">
      <c r="B338" t="str">
        <f>IF(i18n!$A1031&lt;&gt;"",$A$1&amp;i18n!$A1031&amp;$A$1&amp;$A$2&amp;$A$1&amp;i18n!B1031&amp;$A$1&amp;$A$3,"")</f>
        <v/>
      </c>
      <c r="C338" t="str">
        <f>IF(i18n!$A802&lt;&gt;"",$A$1&amp;i18n!$A802&amp;$A$1&amp;$A$2&amp;$A$1&amp;i18n!C802&amp;$A$1&amp;$A$3,"")</f>
        <v/>
      </c>
      <c r="D338" t="str">
        <f>IF(i18n!$A802&lt;&gt;"",$A$1&amp;i18n!$A802&amp;$A$1&amp;$A$2&amp;$A$1&amp;i18n!D802&amp;$A$1&amp;$A$3,"")</f>
        <v/>
      </c>
      <c r="E338" t="str">
        <f>IF(i18n!$A1031&lt;&gt;"",$A$1&amp;i18n!$A1031&amp;$A$1&amp;$A$2&amp;$A$1&amp;i18n!E1012&amp;$A$1&amp;$A$3,"")</f>
        <v/>
      </c>
    </row>
    <row r="339" spans="2:5">
      <c r="B339" t="str">
        <f>IF(i18n!$A1032&lt;&gt;"",$A$1&amp;i18n!$A1032&amp;$A$1&amp;$A$2&amp;$A$1&amp;i18n!B1032&amp;$A$1&amp;$A$3,"")</f>
        <v/>
      </c>
      <c r="C339" t="str">
        <f>IF(i18n!$A803&lt;&gt;"",$A$1&amp;i18n!$A803&amp;$A$1&amp;$A$2&amp;$A$1&amp;i18n!C803&amp;$A$1&amp;$A$3,"")</f>
        <v/>
      </c>
      <c r="D339" t="str">
        <f>IF(i18n!$A803&lt;&gt;"",$A$1&amp;i18n!$A803&amp;$A$1&amp;$A$2&amp;$A$1&amp;i18n!D803&amp;$A$1&amp;$A$3,"")</f>
        <v/>
      </c>
      <c r="E339" t="str">
        <f>IF(i18n!$A1032&lt;&gt;"",$A$1&amp;i18n!$A1032&amp;$A$1&amp;$A$2&amp;$A$1&amp;i18n!E1013&amp;$A$1&amp;$A$3,"")</f>
        <v/>
      </c>
    </row>
    <row r="340" spans="2:5">
      <c r="B340" t="str">
        <f>IF(i18n!$A1033&lt;&gt;"",$A$1&amp;i18n!$A1033&amp;$A$1&amp;$A$2&amp;$A$1&amp;i18n!B1033&amp;$A$1&amp;$A$3,"")</f>
        <v/>
      </c>
      <c r="C340" t="str">
        <f>IF(i18n!$A804&lt;&gt;"",$A$1&amp;i18n!$A804&amp;$A$1&amp;$A$2&amp;$A$1&amp;i18n!C804&amp;$A$1&amp;$A$3,"")</f>
        <v/>
      </c>
      <c r="D340" t="str">
        <f>IF(i18n!$A804&lt;&gt;"",$A$1&amp;i18n!$A804&amp;$A$1&amp;$A$2&amp;$A$1&amp;i18n!D804&amp;$A$1&amp;$A$3,"")</f>
        <v/>
      </c>
      <c r="E340" t="str">
        <f>IF(i18n!$A1033&lt;&gt;"",$A$1&amp;i18n!$A1033&amp;$A$1&amp;$A$2&amp;$A$1&amp;i18n!E1014&amp;$A$1&amp;$A$3,"")</f>
        <v/>
      </c>
    </row>
    <row r="341" spans="2:5">
      <c r="B341" t="str">
        <f>IF(i18n!$A1034&lt;&gt;"",$A$1&amp;i18n!$A1034&amp;$A$1&amp;$A$2&amp;$A$1&amp;i18n!B1034&amp;$A$1&amp;$A$3,"")</f>
        <v/>
      </c>
      <c r="C341" t="str">
        <f>IF(i18n!$A805&lt;&gt;"",$A$1&amp;i18n!$A805&amp;$A$1&amp;$A$2&amp;$A$1&amp;i18n!C805&amp;$A$1&amp;$A$3,"")</f>
        <v/>
      </c>
      <c r="D341" t="str">
        <f>IF(i18n!$A809&lt;&gt;"",$A$1&amp;i18n!$A809&amp;$A$1&amp;$A$2&amp;$A$1&amp;i18n!D809&amp;$A$1&amp;$A$3,"")</f>
        <v/>
      </c>
      <c r="E341" t="str">
        <f>IF(i18n!$A1034&lt;&gt;"",$A$1&amp;i18n!$A1034&amp;$A$1&amp;$A$2&amp;$A$1&amp;i18n!E1015&amp;$A$1&amp;$A$3,"")</f>
        <v/>
      </c>
    </row>
    <row r="342" spans="2:5">
      <c r="B342" t="str">
        <f>IF(i18n!$A1035&lt;&gt;"",$A$1&amp;i18n!$A1035&amp;$A$1&amp;$A$2&amp;$A$1&amp;i18n!B1035&amp;$A$1&amp;$A$3,"")</f>
        <v/>
      </c>
      <c r="C342" t="str">
        <f>IF(i18n!$A806&lt;&gt;"",$A$1&amp;i18n!$A806&amp;$A$1&amp;$A$2&amp;$A$1&amp;i18n!C806&amp;$A$1&amp;$A$3,"")</f>
        <v/>
      </c>
      <c r="D342" t="str">
        <f>IF(i18n!$A810&lt;&gt;"",$A$1&amp;i18n!$A810&amp;$A$1&amp;$A$2&amp;$A$1&amp;i18n!D810&amp;$A$1&amp;$A$3,"")</f>
        <v/>
      </c>
      <c r="E342" t="str">
        <f>IF(i18n!$A1035&lt;&gt;"",$A$1&amp;i18n!$A1035&amp;$A$1&amp;$A$2&amp;$A$1&amp;i18n!E1016&amp;$A$1&amp;$A$3,"")</f>
        <v/>
      </c>
    </row>
    <row r="343" spans="2:5">
      <c r="B343" t="str">
        <f>IF(i18n!$A1036&lt;&gt;"",$A$1&amp;i18n!$A1036&amp;$A$1&amp;$A$2&amp;$A$1&amp;i18n!B1036&amp;$A$1&amp;$A$3,"")</f>
        <v/>
      </c>
      <c r="C343" t="str">
        <f>IF(i18n!$A807&lt;&gt;"",$A$1&amp;i18n!$A807&amp;$A$1&amp;$A$2&amp;$A$1&amp;i18n!C807&amp;$A$1&amp;$A$3,"")</f>
        <v/>
      </c>
      <c r="D343" t="str">
        <f>IF(i18n!$A811&lt;&gt;"",$A$1&amp;i18n!$A811&amp;$A$1&amp;$A$2&amp;$A$1&amp;i18n!D811&amp;$A$1&amp;$A$3,"")</f>
        <v/>
      </c>
      <c r="E343" t="str">
        <f>IF(i18n!$A1036&lt;&gt;"",$A$1&amp;i18n!$A1036&amp;$A$1&amp;$A$2&amp;$A$1&amp;i18n!E1017&amp;$A$1&amp;$A$3,"")</f>
        <v/>
      </c>
    </row>
    <row r="344" spans="2:5">
      <c r="B344" t="str">
        <f>IF(i18n!$A1037&lt;&gt;"",$A$1&amp;i18n!$A1037&amp;$A$1&amp;$A$2&amp;$A$1&amp;i18n!B1037&amp;$A$1&amp;$A$3,"")</f>
        <v/>
      </c>
      <c r="C344" t="str">
        <f>IF(i18n!$A808&lt;&gt;"",$A$1&amp;i18n!$A808&amp;$A$1&amp;$A$2&amp;$A$1&amp;i18n!C808&amp;$A$1&amp;$A$3,"")</f>
        <v/>
      </c>
      <c r="D344" t="str">
        <f>IF(i18n!$A812&lt;&gt;"",$A$1&amp;i18n!$A812&amp;$A$1&amp;$A$2&amp;$A$1&amp;i18n!D812&amp;$A$1&amp;$A$3,"")</f>
        <v/>
      </c>
      <c r="E344" t="str">
        <f>IF(i18n!$A1037&lt;&gt;"",$A$1&amp;i18n!$A1037&amp;$A$1&amp;$A$2&amp;$A$1&amp;i18n!E1018&amp;$A$1&amp;$A$3,"")</f>
        <v/>
      </c>
    </row>
    <row r="345" spans="2:5">
      <c r="B345" t="str">
        <f>IF(i18n!$A1038&lt;&gt;"",$A$1&amp;i18n!$A1038&amp;$A$1&amp;$A$2&amp;$A$1&amp;i18n!B1038&amp;$A$1&amp;$A$3,"")</f>
        <v/>
      </c>
      <c r="C345" t="str">
        <f>IF(i18n!$A809&lt;&gt;"",$A$1&amp;i18n!$A809&amp;$A$1&amp;$A$2&amp;$A$1&amp;i18n!C809&amp;$A$1&amp;$A$3,"")</f>
        <v/>
      </c>
      <c r="D345" t="str">
        <f>IF(i18n!$A813&lt;&gt;"",$A$1&amp;i18n!$A813&amp;$A$1&amp;$A$2&amp;$A$1&amp;i18n!D813&amp;$A$1&amp;$A$3,"")</f>
        <v/>
      </c>
      <c r="E345" t="str">
        <f>IF(i18n!$A1038&lt;&gt;"",$A$1&amp;i18n!$A1038&amp;$A$1&amp;$A$2&amp;$A$1&amp;i18n!E1019&amp;$A$1&amp;$A$3,"")</f>
        <v/>
      </c>
    </row>
    <row r="346" spans="2:5">
      <c r="B346" t="str">
        <f>IF(i18n!$A1039&lt;&gt;"",$A$1&amp;i18n!$A1039&amp;$A$1&amp;$A$2&amp;$A$1&amp;i18n!B1039&amp;$A$1&amp;$A$3,"")</f>
        <v/>
      </c>
      <c r="C346" t="str">
        <f>IF(i18n!$A810&lt;&gt;"",$A$1&amp;i18n!$A810&amp;$A$1&amp;$A$2&amp;$A$1&amp;i18n!C810&amp;$A$1&amp;$A$3,"")</f>
        <v/>
      </c>
      <c r="D346" t="str">
        <f>IF(i18n!$A814&lt;&gt;"",$A$1&amp;i18n!$A814&amp;$A$1&amp;$A$2&amp;$A$1&amp;i18n!D814&amp;$A$1&amp;$A$3,"")</f>
        <v/>
      </c>
      <c r="E346" t="str">
        <f>IF(i18n!$A1039&lt;&gt;"",$A$1&amp;i18n!$A1039&amp;$A$1&amp;$A$2&amp;$A$1&amp;i18n!E1020&amp;$A$1&amp;$A$3,"")</f>
        <v/>
      </c>
    </row>
    <row r="347" spans="2:5">
      <c r="B347" t="str">
        <f>IF(i18n!$A1040&lt;&gt;"",$A$1&amp;i18n!$A1040&amp;$A$1&amp;$A$2&amp;$A$1&amp;i18n!B1040&amp;$A$1&amp;$A$3,"")</f>
        <v/>
      </c>
      <c r="C347" t="str">
        <f>IF(i18n!$A811&lt;&gt;"",$A$1&amp;i18n!$A811&amp;$A$1&amp;$A$2&amp;$A$1&amp;i18n!C811&amp;$A$1&amp;$A$3,"")</f>
        <v/>
      </c>
      <c r="D347" t="str">
        <f>IF(i18n!$A815&lt;&gt;"",$A$1&amp;i18n!$A815&amp;$A$1&amp;$A$2&amp;$A$1&amp;i18n!D815&amp;$A$1&amp;$A$3,"")</f>
        <v/>
      </c>
      <c r="E347" t="str">
        <f>IF(i18n!$A1016&lt;&gt;"",$A$1&amp;i18n!$A1016&amp;$A$1&amp;$A$2&amp;$A$1&amp;i18n!E997&amp;$A$1&amp;$A$3,"")</f>
        <v/>
      </c>
    </row>
    <row r="348" spans="2:5">
      <c r="B348" t="str">
        <f>IF(i18n!$A1041&lt;&gt;"",$A$1&amp;i18n!$A1041&amp;$A$1&amp;$A$2&amp;$A$1&amp;i18n!B1041&amp;$A$1&amp;$A$3,"")</f>
        <v/>
      </c>
      <c r="C348" t="str">
        <f>IF(i18n!$A812&lt;&gt;"",$A$1&amp;i18n!$A812&amp;$A$1&amp;$A$2&amp;$A$1&amp;i18n!C812&amp;$A$1&amp;$A$3,"")</f>
        <v/>
      </c>
      <c r="D348" t="str">
        <f>IF(i18n!$A816&lt;&gt;"",$A$1&amp;i18n!$A816&amp;$A$1&amp;$A$2&amp;$A$1&amp;i18n!D816&amp;$A$1&amp;$A$3,"")</f>
        <v/>
      </c>
      <c r="E348" t="str">
        <f>IF(i18n!$A1017&lt;&gt;"",$A$1&amp;i18n!$A1017&amp;$A$1&amp;$A$2&amp;$A$1&amp;i18n!E998&amp;$A$1&amp;$A$3,"")</f>
        <v/>
      </c>
    </row>
    <row r="349" spans="2:5">
      <c r="B349" t="str">
        <f>IF(i18n!$A1031&lt;&gt;"",$A$1&amp;i18n!$A1031&amp;$A$1&amp;$A$2&amp;$A$1&amp;i18n!B1031&amp;$A$1&amp;$A$3,"")</f>
        <v/>
      </c>
      <c r="C349" t="str">
        <f>IF(i18n!$A813&lt;&gt;"",$A$1&amp;i18n!$A813&amp;$A$1&amp;$A$2&amp;$A$1&amp;i18n!C813&amp;$A$1&amp;$A$3,"")</f>
        <v/>
      </c>
      <c r="D349" t="str">
        <f>IF(i18n!$A817&lt;&gt;"",$A$1&amp;i18n!$A817&amp;$A$1&amp;$A$2&amp;$A$1&amp;i18n!D817&amp;$A$1&amp;$A$3,"")</f>
        <v/>
      </c>
      <c r="E349" t="str">
        <f>IF(i18n!$A1018&lt;&gt;"",$A$1&amp;i18n!$A1018&amp;$A$1&amp;$A$2&amp;$A$1&amp;i18n!E999&amp;$A$1&amp;$A$3,"")</f>
        <v/>
      </c>
    </row>
    <row r="350" spans="2:5">
      <c r="B350" t="str">
        <f>IF(i18n!$A1032&lt;&gt;"",$A$1&amp;i18n!$A1032&amp;$A$1&amp;$A$2&amp;$A$1&amp;i18n!B1032&amp;$A$1&amp;$A$3,"")</f>
        <v/>
      </c>
      <c r="C350" t="str">
        <f>IF(i18n!$A814&lt;&gt;"",$A$1&amp;i18n!$A814&amp;$A$1&amp;$A$2&amp;$A$1&amp;i18n!C814&amp;$A$1&amp;$A$3,"")</f>
        <v/>
      </c>
      <c r="D350" t="str">
        <f>IF(i18n!$A818&lt;&gt;"",$A$1&amp;i18n!$A818&amp;$A$1&amp;$A$2&amp;$A$1&amp;i18n!D818&amp;$A$1&amp;$A$3,"")</f>
        <v/>
      </c>
      <c r="E350" t="str">
        <f>IF(i18n!$A1019&lt;&gt;"",$A$1&amp;i18n!$A1019&amp;$A$1&amp;$A$2&amp;$A$1&amp;i18n!E1000&amp;$A$1&amp;$A$3,"")</f>
        <v/>
      </c>
    </row>
    <row r="351" spans="2:5">
      <c r="B351" t="str">
        <f>IF(i18n!$A1033&lt;&gt;"",$A$1&amp;i18n!$A1033&amp;$A$1&amp;$A$2&amp;$A$1&amp;i18n!B1033&amp;$A$1&amp;$A$3,"")</f>
        <v/>
      </c>
      <c r="C351" t="str">
        <f>IF(i18n!$A815&lt;&gt;"",$A$1&amp;i18n!$A815&amp;$A$1&amp;$A$2&amp;$A$1&amp;i18n!C815&amp;$A$1&amp;$A$3,"")</f>
        <v/>
      </c>
      <c r="D351" t="str">
        <f>IF(i18n!$A819&lt;&gt;"",$A$1&amp;i18n!$A819&amp;$A$1&amp;$A$2&amp;$A$1&amp;i18n!D819&amp;$A$1&amp;$A$3,"")</f>
        <v/>
      </c>
      <c r="E351" t="str">
        <f>IF(i18n!$A1020&lt;&gt;"",$A$1&amp;i18n!$A1020&amp;$A$1&amp;$A$2&amp;$A$1&amp;i18n!E1001&amp;$A$1&amp;$A$3,"")</f>
        <v/>
      </c>
    </row>
    <row r="352" spans="2:5">
      <c r="B352" t="str">
        <f>IF(i18n!$A1034&lt;&gt;"",$A$1&amp;i18n!$A1034&amp;$A$1&amp;$A$2&amp;$A$1&amp;i18n!B1034&amp;$A$1&amp;$A$3,"")</f>
        <v/>
      </c>
      <c r="C352" t="str">
        <f>IF(i18n!$A816&lt;&gt;"",$A$1&amp;i18n!$A816&amp;$A$1&amp;$A$2&amp;$A$1&amp;i18n!C816&amp;$A$1&amp;$A$3,"")</f>
        <v/>
      </c>
      <c r="D352" t="str">
        <f>IF(i18n!$A820&lt;&gt;"",$A$1&amp;i18n!$A820&amp;$A$1&amp;$A$2&amp;$A$1&amp;i18n!D820&amp;$A$1&amp;$A$3,"")</f>
        <v/>
      </c>
      <c r="E352" t="str">
        <f>IF(i18n!$A1022&lt;&gt;"",$A$1&amp;i18n!$A1022&amp;$A$1&amp;$A$2&amp;$A$1&amp;i18n!E1003&amp;$A$1&amp;$A$3,"")</f>
        <v/>
      </c>
    </row>
    <row r="353" spans="2:5">
      <c r="B353" t="str">
        <f>IF(i18n!$A1035&lt;&gt;"",$A$1&amp;i18n!$A1035&amp;$A$1&amp;$A$2&amp;$A$1&amp;i18n!B1035&amp;$A$1&amp;$A$3,"")</f>
        <v/>
      </c>
      <c r="C353" t="str">
        <f>IF(i18n!$A817&lt;&gt;"",$A$1&amp;i18n!$A817&amp;$A$1&amp;$A$2&amp;$A$1&amp;i18n!C817&amp;$A$1&amp;$A$3,"")</f>
        <v/>
      </c>
      <c r="D353" t="str">
        <f>IF(i18n!$A821&lt;&gt;"",$A$1&amp;i18n!$A821&amp;$A$1&amp;$A$2&amp;$A$1&amp;i18n!D821&amp;$A$1&amp;$A$3,"")</f>
        <v/>
      </c>
      <c r="E353" t="str">
        <f>IF(i18n!$A1023&lt;&gt;"",$A$1&amp;i18n!$A1023&amp;$A$1&amp;$A$2&amp;$A$1&amp;i18n!E1004&amp;$A$1&amp;$A$3,"")</f>
        <v/>
      </c>
    </row>
    <row r="354" spans="2:5">
      <c r="B354" t="str">
        <f>IF(i18n!$A1036&lt;&gt;"",$A$1&amp;i18n!$A1036&amp;$A$1&amp;$A$2&amp;$A$1&amp;i18n!B1036&amp;$A$1&amp;$A$3,"")</f>
        <v/>
      </c>
      <c r="C354" t="str">
        <f>IF(i18n!$A818&lt;&gt;"",$A$1&amp;i18n!$A818&amp;$A$1&amp;$A$2&amp;$A$1&amp;i18n!C818&amp;$A$1&amp;$A$3,"")</f>
        <v/>
      </c>
      <c r="D354" t="str">
        <f>IF(i18n!$A822&lt;&gt;"",$A$1&amp;i18n!$A822&amp;$A$1&amp;$A$2&amp;$A$1&amp;i18n!D822&amp;$A$1&amp;$A$3,"")</f>
        <v/>
      </c>
      <c r="E354" t="str">
        <f>IF(i18n!$A1024&lt;&gt;"",$A$1&amp;i18n!$A1024&amp;$A$1&amp;$A$2&amp;$A$1&amp;i18n!E1005&amp;$A$1&amp;$A$3,"")</f>
        <v/>
      </c>
    </row>
    <row r="355" spans="2:5">
      <c r="B355" t="str">
        <f>IF(i18n!$A1037&lt;&gt;"",$A$1&amp;i18n!$A1037&amp;$A$1&amp;$A$2&amp;$A$1&amp;i18n!B1037&amp;$A$1,"")</f>
        <v/>
      </c>
      <c r="C355" t="str">
        <f>IF(i18n!$A819&lt;&gt;"",$A$1&amp;i18n!$A819&amp;$A$1&amp;$A$2&amp;$A$1&amp;i18n!C819&amp;$A$1&amp;$A$3,"")</f>
        <v/>
      </c>
      <c r="D355" t="str">
        <f>IF(i18n!$A823&lt;&gt;"",$A$1&amp;i18n!$A823&amp;$A$1&amp;$A$2&amp;$A$1&amp;i18n!D823&amp;$A$1&amp;$A$3,"")</f>
        <v/>
      </c>
      <c r="E355" t="str">
        <f>IF(i18n!$A1025&lt;&gt;"",$A$1&amp;i18n!$A1025&amp;$A$1&amp;$A$2&amp;$A$1&amp;i18n!E1006&amp;$A$1&amp;$A$3,"")</f>
        <v/>
      </c>
    </row>
    <row r="356" spans="2:5">
      <c r="B356" t="str">
        <f>IF(i18n!$A1038&lt;&gt;"",$A$1&amp;i18n!$A1038&amp;$A$1&amp;$A$2&amp;$A$1&amp;i18n!B1038&amp;$A$1,"")</f>
        <v/>
      </c>
      <c r="C356" t="str">
        <f>IF(i18n!$A820&lt;&gt;"",$A$1&amp;i18n!$A820&amp;$A$1&amp;$A$2&amp;$A$1&amp;i18n!C820&amp;$A$1&amp;$A$3,"")</f>
        <v/>
      </c>
      <c r="D356" t="str">
        <f>IF(i18n!$A824&lt;&gt;"",$A$1&amp;i18n!$A824&amp;$A$1&amp;$A$2&amp;$A$1&amp;i18n!D824&amp;$A$1&amp;$A$3,"")</f>
        <v/>
      </c>
      <c r="E356" t="str">
        <f>IF(i18n!$A1026&lt;&gt;"",$A$1&amp;i18n!$A1026&amp;$A$1&amp;$A$2&amp;$A$1&amp;i18n!E1007&amp;$A$1&amp;$A$3,"")</f>
        <v/>
      </c>
    </row>
    <row r="357" spans="2:5">
      <c r="B357" t="str">
        <f>IF(i18n!$A1039&lt;&gt;"",$A$1&amp;i18n!$A1039&amp;$A$1&amp;$A$2&amp;$A$1&amp;i18n!B1039&amp;$A$1,"")</f>
        <v/>
      </c>
      <c r="C357" t="str">
        <f>IF(i18n!$A821&lt;&gt;"",$A$1&amp;i18n!$A821&amp;$A$1&amp;$A$2&amp;$A$1&amp;i18n!C821&amp;$A$1&amp;$A$3,"")</f>
        <v/>
      </c>
      <c r="D357" t="str">
        <f>IF(i18n!$A825&lt;&gt;"",$A$1&amp;i18n!$A825&amp;$A$1&amp;$A$2&amp;$A$1&amp;i18n!D825&amp;$A$1&amp;$A$3,"")</f>
        <v/>
      </c>
      <c r="E357" t="str">
        <f>IF(i18n!$A1027&lt;&gt;"",$A$1&amp;i18n!$A1027&amp;$A$1&amp;$A$2&amp;$A$1&amp;i18n!E1008&amp;$A$1&amp;$A$3,"")</f>
        <v/>
      </c>
    </row>
    <row r="358" spans="2:5">
      <c r="B358" t="str">
        <f>IF(i18n!$A1040&lt;&gt;"",$A$1&amp;i18n!$A1040&amp;$A$1&amp;$A$2&amp;$A$1&amp;i18n!B1040&amp;$A$1,"")</f>
        <v/>
      </c>
      <c r="C358" t="str">
        <f>IF(i18n!$A822&lt;&gt;"",$A$1&amp;i18n!$A822&amp;$A$1&amp;$A$2&amp;$A$1&amp;i18n!C822&amp;$A$1&amp;$A$3,"")</f>
        <v/>
      </c>
      <c r="D358" t="str">
        <f>IF(i18n!$A826&lt;&gt;"",$A$1&amp;i18n!$A826&amp;$A$1&amp;$A$2&amp;$A$1&amp;i18n!D826&amp;$A$1&amp;$A$3,"")</f>
        <v/>
      </c>
      <c r="E358" t="str">
        <f>IF(i18n!$A1028&lt;&gt;"",$A$1&amp;i18n!$A1028&amp;$A$1&amp;$A$2&amp;$A$1&amp;i18n!E1009&amp;$A$1&amp;$A$3,"")</f>
        <v/>
      </c>
    </row>
    <row r="359" spans="2:5">
      <c r="B359" t="str">
        <f>IF(i18n!$A1041&lt;&gt;"",$A$1&amp;i18n!$A1041&amp;$A$1&amp;$A$2&amp;$A$1&amp;i18n!B1041&amp;$A$1,"")</f>
        <v/>
      </c>
      <c r="C359" t="str">
        <f>IF(i18n!$A823&lt;&gt;"",$A$1&amp;i18n!$A823&amp;$A$1&amp;$A$2&amp;$A$1&amp;i18n!C823&amp;$A$1&amp;$A$3,"")</f>
        <v/>
      </c>
      <c r="D359" t="str">
        <f>IF(i18n!$A827&lt;&gt;"",$A$1&amp;i18n!$A827&amp;$A$1&amp;$A$2&amp;$A$1&amp;i18n!D827&amp;$A$1&amp;$A$3,"")</f>
        <v/>
      </c>
      <c r="E359" t="str">
        <f>IF(i18n!$A1029&lt;&gt;"",$A$1&amp;i18n!$A1029&amp;$A$1&amp;$A$2&amp;$A$1&amp;i18n!E1010&amp;$A$1&amp;$A$3,"")</f>
        <v/>
      </c>
    </row>
    <row r="360" spans="2:5">
      <c r="B360" t="str">
        <f>IF(i18n!$A1042&lt;&gt;"",$A$1&amp;i18n!$A1042&amp;$A$1&amp;$A$2&amp;$A$1&amp;i18n!B1042&amp;$A$1,"")</f>
        <v/>
      </c>
      <c r="C360" t="str">
        <f>IF(i18n!$A824&lt;&gt;"",$A$1&amp;i18n!$A824&amp;$A$1&amp;$A$2&amp;$A$1&amp;i18n!C824&amp;$A$1&amp;$A$3,"")</f>
        <v/>
      </c>
      <c r="D360" t="str">
        <f>IF(i18n!$A828&lt;&gt;"",$A$1&amp;i18n!$A828&amp;$A$1&amp;$A$2&amp;$A$1&amp;i18n!D828&amp;$A$1&amp;$A$3,"")</f>
        <v/>
      </c>
      <c r="E360" t="str">
        <f>IF(i18n!$A1030&lt;&gt;"",$A$1&amp;i18n!$A1030&amp;$A$1&amp;$A$2&amp;$A$1&amp;i18n!E1011&amp;$A$1&amp;$A$3,"")</f>
        <v/>
      </c>
    </row>
    <row r="361" spans="2:5">
      <c r="B361" t="str">
        <f>IF(i18n!$A1043&lt;&gt;"",$A$1&amp;i18n!$A1043&amp;$A$1&amp;$A$2&amp;$A$1&amp;i18n!B1043&amp;$A$1,"")</f>
        <v/>
      </c>
      <c r="C361" t="str">
        <f>IF(i18n!$A825&lt;&gt;"",$A$1&amp;i18n!$A825&amp;$A$1&amp;$A$2&amp;$A$1&amp;i18n!C825&amp;$A$1&amp;$A$3,"")</f>
        <v/>
      </c>
      <c r="D361" t="str">
        <f>IF(i18n!$A829&lt;&gt;"",$A$1&amp;i18n!$A829&amp;$A$1&amp;$A$2&amp;$A$1&amp;i18n!D829&amp;$A$1&amp;$A$3,"")</f>
        <v/>
      </c>
      <c r="E361" t="str">
        <f>IF(i18n!$A1031&lt;&gt;"",$A$1&amp;i18n!$A1031&amp;$A$1&amp;$A$2&amp;$A$1&amp;i18n!E1012&amp;$A$1&amp;$A$3,"")</f>
        <v/>
      </c>
    </row>
    <row r="362" spans="2:5">
      <c r="B362" t="str">
        <f>IF(i18n!$A1044&lt;&gt;"",$A$1&amp;i18n!$A1044&amp;$A$1&amp;$A$2&amp;$A$1&amp;i18n!B1044&amp;$A$1,"")</f>
        <v/>
      </c>
      <c r="C362" t="str">
        <f>IF(i18n!$A826&lt;&gt;"",$A$1&amp;i18n!$A826&amp;$A$1&amp;$A$2&amp;$A$1&amp;i18n!C826&amp;$A$1&amp;$A$3,"")</f>
        <v/>
      </c>
      <c r="D362" t="str">
        <f>IF(i18n!$A830&lt;&gt;"",$A$1&amp;i18n!$A830&amp;$A$1&amp;$A$2&amp;$A$1&amp;i18n!D830&amp;$A$1&amp;$A$3,"")</f>
        <v/>
      </c>
      <c r="E362" t="str">
        <f>IF(i18n!$A1032&lt;&gt;"",$A$1&amp;i18n!$A1032&amp;$A$1&amp;$A$2&amp;$A$1&amp;i18n!E1013&amp;$A$1&amp;$A$3,"")</f>
        <v/>
      </c>
    </row>
    <row r="363" spans="2:5">
      <c r="B363" t="str">
        <f>IF(i18n!$A1045&lt;&gt;"",$A$1&amp;i18n!$A1045&amp;$A$1&amp;$A$2&amp;$A$1&amp;i18n!B1045&amp;$A$1,"")</f>
        <v/>
      </c>
      <c r="C363" t="str">
        <f>IF(i18n!$A827&lt;&gt;"",$A$1&amp;i18n!$A827&amp;$A$1&amp;$A$2&amp;$A$1&amp;i18n!C827&amp;$A$1&amp;$A$3,"")</f>
        <v/>
      </c>
      <c r="D363" t="str">
        <f>IF(i18n!$A1033&lt;&gt;"",$A$1&amp;i18n!$A1033&amp;$A$1&amp;$A$2&amp;$A$1&amp;i18n!D1033&amp;$A$1&amp;$A$3,"")</f>
        <v/>
      </c>
      <c r="E363" t="str">
        <f>IF(i18n!$A1033&lt;&gt;"",$A$1&amp;i18n!$A1033&amp;$A$1&amp;$A$2&amp;$A$1&amp;i18n!E1014&amp;$A$1&amp;$A$3,"")</f>
        <v/>
      </c>
    </row>
    <row r="364" spans="2:5">
      <c r="B364" t="str">
        <f>IF(i18n!$A1054&lt;&gt;"",$A$1&amp;i18n!$A1054&amp;$A$1&amp;$A$2&amp;$A$1&amp;i18n!B1054&amp;$A$1,"")</f>
        <v/>
      </c>
      <c r="C364" t="str">
        <f>IF(i18n!$A828&lt;&gt;"",$A$1&amp;i18n!$A828&amp;$A$1&amp;$A$2&amp;$A$1&amp;i18n!C828&amp;$A$1&amp;$A$3,"")</f>
        <v/>
      </c>
      <c r="D364" t="str">
        <f>IF(i18n!$A1046&lt;&gt;"",$A$1&amp;i18n!$A1046&amp;$A$1&amp;$A$2&amp;$A$1&amp;i18n!D1046&amp;$A$1&amp;$A$3,"")</f>
        <v/>
      </c>
      <c r="E364" t="str">
        <f>IF(i18n!$A1046&lt;&gt;"",$A$1&amp;i18n!$A1046&amp;$A$1&amp;$A$2&amp;$A$1&amp;i18n!E1027&amp;$A$1&amp;$A$3,"")</f>
        <v/>
      </c>
    </row>
    <row r="365" spans="2:5">
      <c r="B365" t="str">
        <f>IF(i18n!$A1055&lt;&gt;"",$A$1&amp;i18n!$A1055&amp;$A$1&amp;$A$2&amp;$A$1&amp;i18n!B1055&amp;$A$1,"")</f>
        <v/>
      </c>
      <c r="C365" t="str">
        <f>IF(i18n!$A829&lt;&gt;"",$A$1&amp;i18n!$A829&amp;$A$1&amp;$A$2&amp;$A$1&amp;i18n!C829&amp;$A$1&amp;$A$3,"")</f>
        <v/>
      </c>
      <c r="D365" t="str">
        <f>IF(i18n!$A1047&lt;&gt;"",$A$1&amp;i18n!$A1047&amp;$A$1&amp;$A$2&amp;$A$1&amp;i18n!D1047&amp;$A$1&amp;$A$3,"")</f>
        <v/>
      </c>
      <c r="E365" t="str">
        <f>IF(i18n!$A1047&lt;&gt;"",$A$1&amp;i18n!$A1047&amp;$A$1&amp;$A$2&amp;$A$1&amp;i18n!E1028&amp;$A$1&amp;$A$3,"")</f>
        <v/>
      </c>
    </row>
    <row r="366" spans="2:5">
      <c r="B366" t="str">
        <f>IF(i18n!$A1056&lt;&gt;"",$A$1&amp;i18n!$A1056&amp;$A$1&amp;$A$2&amp;$A$1&amp;i18n!B1056&amp;$A$1,"")</f>
        <v/>
      </c>
      <c r="C366" t="str">
        <f>IF(i18n!$A830&lt;&gt;"",$A$1&amp;i18n!$A830&amp;$A$1&amp;$A$2&amp;$A$1&amp;i18n!C830&amp;$A$1&amp;$A$3,"")</f>
        <v/>
      </c>
      <c r="D366" t="str">
        <f>IF(i18n!$A1048&lt;&gt;"",$A$1&amp;i18n!$A1048&amp;$A$1&amp;$A$2&amp;$A$1&amp;i18n!D1048&amp;$A$1&amp;$A$3,"")</f>
        <v/>
      </c>
      <c r="E366" t="str">
        <f>IF(i18n!$A1048&lt;&gt;"",$A$1&amp;i18n!$A1048&amp;$A$1&amp;$A$2&amp;$A$1&amp;i18n!E1029&amp;$A$1&amp;$A$3,"")</f>
        <v/>
      </c>
    </row>
    <row r="367" spans="2:5">
      <c r="B367" t="str">
        <f>IF(i18n!$A1057&lt;&gt;"",$A$1&amp;i18n!$A1057&amp;$A$1&amp;$A$2&amp;$A$1&amp;i18n!B1057&amp;$A$1,"")</f>
        <v/>
      </c>
      <c r="C367" t="str">
        <f>IF(i18n!$A831&lt;&gt;"",$A$1&amp;i18n!$A831&amp;$A$1&amp;$A$2&amp;$A$1&amp;i18n!C831&amp;$A$1&amp;$A$3,"")</f>
        <v/>
      </c>
      <c r="D367" t="str">
        <f>IF(i18n!$A1049&lt;&gt;"",$A$1&amp;i18n!$A1049&amp;$A$1&amp;$A$2&amp;$A$1&amp;i18n!D1049&amp;$A$1&amp;$A$3,"")</f>
        <v/>
      </c>
      <c r="E367" t="str">
        <f>IF(i18n!$A1049&lt;&gt;"",$A$1&amp;i18n!$A1049&amp;$A$1&amp;$A$2&amp;$A$1&amp;i18n!E1030&amp;$A$1&amp;$A$3,"")</f>
        <v/>
      </c>
    </row>
    <row r="368" spans="2:5">
      <c r="B368" t="str">
        <f>IF(i18n!$A1058&lt;&gt;"",$A$1&amp;i18n!$A1058&amp;$A$1&amp;$A$2&amp;$A$1&amp;i18n!B1058&amp;$A$1,"")</f>
        <v/>
      </c>
      <c r="C368" t="str">
        <f>IF(i18n!$A1058&lt;&gt;"",$A$1&amp;i18n!$A1058&amp;$A$1&amp;$A$2&amp;$A$1&amp;i18n!C1058&amp;$A$1,"")</f>
        <v/>
      </c>
      <c r="D368" t="str">
        <f>IF(i18n!$A1058&lt;&gt;"",$A$1&amp;i18n!$A1058&amp;$A$1&amp;$A$2&amp;$A$1&amp;i18n!D1058&amp;$A$1,"")</f>
        <v/>
      </c>
      <c r="E368" t="str">
        <f>IF(i18n!$A1058&lt;&gt;"",$A$1&amp;i18n!$A1058&amp;$A$1&amp;$A$2&amp;$A$1&amp;i18n!E1039&amp;$A$1,"")</f>
        <v/>
      </c>
    </row>
    <row r="369" spans="2:5">
      <c r="B369" t="str">
        <f>IF(i18n!$A1059&lt;&gt;"",$A$1&amp;i18n!$A1059&amp;$A$1&amp;$A$2&amp;$A$1&amp;i18n!B1059&amp;$A$1,"")</f>
        <v/>
      </c>
      <c r="C369" t="str">
        <f>IF(i18n!$A1059&lt;&gt;"",$A$1&amp;i18n!$A1059&amp;$A$1&amp;$A$2&amp;$A$1&amp;i18n!C1059&amp;$A$1,"")</f>
        <v/>
      </c>
      <c r="D369" t="str">
        <f>IF(i18n!$A1059&lt;&gt;"",$A$1&amp;i18n!$A1059&amp;$A$1&amp;$A$2&amp;$A$1&amp;i18n!D1059&amp;$A$1,"")</f>
        <v/>
      </c>
      <c r="E369" t="str">
        <f>IF(i18n!$A1059&lt;&gt;"",$A$1&amp;i18n!$A1059&amp;$A$1&amp;$A$2&amp;$A$1&amp;i18n!E1040&amp;$A$1,"")</f>
        <v/>
      </c>
    </row>
    <row r="370" spans="2:5">
      <c r="B370" t="str">
        <f>IF(i18n!$A1060&lt;&gt;"",$A$1&amp;i18n!$A1060&amp;$A$1&amp;$A$2&amp;$A$1&amp;i18n!B1060&amp;$A$1,"")</f>
        <v/>
      </c>
      <c r="C370" t="str">
        <f>IF(i18n!$A1060&lt;&gt;"",$A$1&amp;i18n!$A1060&amp;$A$1&amp;$A$2&amp;$A$1&amp;i18n!C1060&amp;$A$1,"")</f>
        <v/>
      </c>
      <c r="D370" t="str">
        <f>IF(i18n!$A1060&lt;&gt;"",$A$1&amp;i18n!$A1060&amp;$A$1&amp;$A$2&amp;$A$1&amp;i18n!D1060&amp;$A$1,"")</f>
        <v/>
      </c>
      <c r="E370" t="str">
        <f>IF(i18n!$A1060&lt;&gt;"",$A$1&amp;i18n!$A1060&amp;$A$1&amp;$A$2&amp;$A$1&amp;i18n!E1041&amp;$A$1,"")</f>
        <v/>
      </c>
    </row>
    <row r="371" spans="2:5">
      <c r="B371" t="str">
        <f>IF(i18n!$A1061&lt;&gt;"",$A$1&amp;i18n!$A1061&amp;$A$1&amp;$A$2&amp;$A$1&amp;i18n!B1061&amp;$A$1,"")</f>
        <v/>
      </c>
      <c r="C371" t="str">
        <f>IF(i18n!$A1061&lt;&gt;"",$A$1&amp;i18n!$A1061&amp;$A$1&amp;$A$2&amp;$A$1&amp;i18n!C1061&amp;$A$1,"")</f>
        <v/>
      </c>
      <c r="D371" t="str">
        <f>IF(i18n!$A1061&lt;&gt;"",$A$1&amp;i18n!$A1061&amp;$A$1&amp;$A$2&amp;$A$1&amp;i18n!D1061&amp;$A$1,"")</f>
        <v/>
      </c>
      <c r="E371" t="str">
        <f>IF(i18n!$A1061&lt;&gt;"",$A$1&amp;i18n!$A1061&amp;$A$1&amp;$A$2&amp;$A$1&amp;i18n!E1042&amp;$A$1,"")</f>
        <v/>
      </c>
    </row>
    <row r="372" spans="2:5">
      <c r="B372" t="str">
        <f>IF(i18n!$A1062&lt;&gt;"",$A$1&amp;i18n!$A1062&amp;$A$1&amp;$A$2&amp;$A$1&amp;i18n!B1062&amp;$A$1,"")</f>
        <v/>
      </c>
      <c r="C372" t="str">
        <f>IF(i18n!$A1062&lt;&gt;"",$A$1&amp;i18n!$A1062&amp;$A$1&amp;$A$2&amp;$A$1&amp;i18n!C1062&amp;$A$1,"")</f>
        <v/>
      </c>
      <c r="D372" t="str">
        <f>IF(i18n!$A1062&lt;&gt;"",$A$1&amp;i18n!$A1062&amp;$A$1&amp;$A$2&amp;$A$1&amp;i18n!D1062&amp;$A$1,"")</f>
        <v/>
      </c>
      <c r="E372" t="str">
        <f>IF(i18n!$A1062&lt;&gt;"",$A$1&amp;i18n!$A1062&amp;$A$1&amp;$A$2&amp;$A$1&amp;i18n!E1043&amp;$A$1,"")</f>
        <v/>
      </c>
    </row>
    <row r="373" spans="2:5">
      <c r="B373" t="str">
        <f>IF(i18n!$A1063&lt;&gt;"",$A$1&amp;i18n!$A1063&amp;$A$1&amp;$A$2&amp;$A$1&amp;i18n!B1063&amp;$A$1,"")</f>
        <v/>
      </c>
      <c r="C373" t="str">
        <f>IF(i18n!$A1063&lt;&gt;"",$A$1&amp;i18n!$A1063&amp;$A$1&amp;$A$2&amp;$A$1&amp;i18n!C1063&amp;$A$1,"")</f>
        <v/>
      </c>
      <c r="D373" t="str">
        <f>IF(i18n!$A1063&lt;&gt;"",$A$1&amp;i18n!$A1063&amp;$A$1&amp;$A$2&amp;$A$1&amp;i18n!D1063&amp;$A$1,"")</f>
        <v/>
      </c>
      <c r="E373" t="str">
        <f>IF(i18n!$A1063&lt;&gt;"",$A$1&amp;i18n!$A1063&amp;$A$1&amp;$A$2&amp;$A$1&amp;i18n!E1044&amp;$A$1,"")</f>
        <v/>
      </c>
    </row>
    <row r="374" spans="2:5">
      <c r="B374" t="str">
        <f>IF(i18n!$A1064&lt;&gt;"",$A$1&amp;i18n!$A1064&amp;$A$1&amp;$A$2&amp;$A$1&amp;i18n!B1064&amp;$A$1,"")</f>
        <v/>
      </c>
      <c r="C374" t="str">
        <f>IF(i18n!$A1057&lt;&gt;"",$A$1&amp;i18n!$A1026&amp;$A$1&amp;$A$2&amp;$A$1&amp;i18n!C1026&amp;$A$1,"")</f>
        <v/>
      </c>
      <c r="D374" t="str">
        <f>IF(i18n!$A1057&lt;&gt;"",$A$1&amp;i18n!$A1026&amp;$A$1&amp;$A$2&amp;$A$1&amp;i18n!D1026&amp;$A$1,"")</f>
        <v/>
      </c>
      <c r="E374" t="str">
        <f>IF(i18n!$A1057&lt;&gt;"",$A$1&amp;i18n!$A1026&amp;$A$1&amp;$A$2&amp;$A$1&amp;i18n!E1007&amp;$A$1,"")</f>
        <v/>
      </c>
    </row>
    <row r="375" spans="2:5">
      <c r="B375" t="str">
        <f>IF(i18n!$A1065&lt;&gt;"",$A$1&amp;i18n!$A1065&amp;$A$1&amp;$A$2&amp;$A$1&amp;i18n!B1065&amp;$A$1,"")</f>
        <v/>
      </c>
      <c r="C375" t="str">
        <f>IF(i18n!$A1058&lt;&gt;"",$A$1&amp;i18n!$A1027&amp;$A$1&amp;$A$2&amp;$A$1&amp;i18n!C1027&amp;$A$1,"")</f>
        <v/>
      </c>
      <c r="D375" t="str">
        <f>IF(i18n!$A1058&lt;&gt;"",$A$1&amp;i18n!$A1027&amp;$A$1&amp;$A$2&amp;$A$1&amp;i18n!D1027&amp;$A$1,"")</f>
        <v/>
      </c>
      <c r="E375" t="str">
        <f>IF(i18n!$A1058&lt;&gt;"",$A$1&amp;i18n!$A1027&amp;$A$1&amp;$A$2&amp;$A$1&amp;i18n!E1008&amp;$A$1,"")</f>
        <v/>
      </c>
    </row>
    <row r="376" spans="2:5">
      <c r="B376" t="str">
        <f>IF(i18n!$A1066&lt;&gt;"",$A$1&amp;i18n!$A1066&amp;$A$1&amp;$A$2&amp;$A$1&amp;i18n!B1066&amp;$A$1,"")</f>
        <v/>
      </c>
      <c r="C376" t="str">
        <f>IF(i18n!$A1059&lt;&gt;"",$A$1&amp;i18n!$A1028&amp;$A$1&amp;$A$2&amp;$A$1&amp;i18n!C1028&amp;$A$1,"")</f>
        <v/>
      </c>
      <c r="D376" t="str">
        <f>IF(i18n!$A1059&lt;&gt;"",$A$1&amp;i18n!$A1028&amp;$A$1&amp;$A$2&amp;$A$1&amp;i18n!D1028&amp;$A$1,"")</f>
        <v/>
      </c>
      <c r="E376" t="str">
        <f>IF(i18n!$A1059&lt;&gt;"",$A$1&amp;i18n!$A1028&amp;$A$1&amp;$A$2&amp;$A$1&amp;i18n!E1009&amp;$A$1,"")</f>
        <v/>
      </c>
    </row>
    <row r="377" spans="2:5">
      <c r="B377" t="str">
        <f>IF(i18n!$A1067&lt;&gt;"",$A$1&amp;i18n!$A1067&amp;$A$1&amp;$A$2&amp;$A$1&amp;i18n!B1067&amp;$A$1,"")</f>
        <v/>
      </c>
      <c r="C377" t="str">
        <f>IF(i18n!$A1060&lt;&gt;"",$A$1&amp;i18n!$A1029&amp;$A$1&amp;$A$2&amp;$A$1&amp;i18n!C1029&amp;$A$1,"")</f>
        <v/>
      </c>
      <c r="D377" t="str">
        <f>IF(i18n!$A1060&lt;&gt;"",$A$1&amp;i18n!$A1029&amp;$A$1&amp;$A$2&amp;$A$1&amp;i18n!D1029&amp;$A$1,"")</f>
        <v/>
      </c>
      <c r="E377" t="str">
        <f>IF(i18n!$A1060&lt;&gt;"",$A$1&amp;i18n!$A1029&amp;$A$1&amp;$A$2&amp;$A$1&amp;i18n!E1010&amp;$A$1,"")</f>
        <v/>
      </c>
    </row>
    <row r="378" spans="2:5">
      <c r="B378" t="str">
        <f>IF(i18n!$A1068&lt;&gt;"",$A$1&amp;i18n!$A1068&amp;$A$1&amp;$A$2&amp;$A$1&amp;i18n!B1068&amp;$A$1,"")</f>
        <v/>
      </c>
      <c r="C378" t="str">
        <f>IF(i18n!$A1061&lt;&gt;"",$A$1&amp;i18n!$A1030&amp;$A$1&amp;$A$2&amp;$A$1&amp;i18n!C1030&amp;$A$1,"")</f>
        <v/>
      </c>
      <c r="D378" t="str">
        <f>IF(i18n!$A1061&lt;&gt;"",$A$1&amp;i18n!$A1030&amp;$A$1&amp;$A$2&amp;$A$1&amp;i18n!D1030&amp;$A$1,"")</f>
        <v/>
      </c>
      <c r="E378" t="str">
        <f>IF(i18n!$A1061&lt;&gt;"",$A$1&amp;i18n!$A1030&amp;$A$1&amp;$A$2&amp;$A$1&amp;i18n!E1011&amp;$A$1,"")</f>
        <v/>
      </c>
    </row>
    <row r="379" spans="2:5">
      <c r="B379" t="str">
        <f>IF(i18n!$A1069&lt;&gt;"",$A$1&amp;i18n!$A1069&amp;$A$1&amp;$A$2&amp;$A$1&amp;i18n!B1069&amp;$A$1,"")</f>
        <v/>
      </c>
      <c r="C379" t="str">
        <f>IF(i18n!$A1062&lt;&gt;"",$A$1&amp;i18n!$A1031&amp;$A$1&amp;$A$2&amp;$A$1&amp;i18n!C1031&amp;$A$1,"")</f>
        <v/>
      </c>
      <c r="D379" t="str">
        <f>IF(i18n!$A1062&lt;&gt;"",$A$1&amp;i18n!$A1031&amp;$A$1&amp;$A$2&amp;$A$1&amp;i18n!D1031&amp;$A$1,"")</f>
        <v/>
      </c>
      <c r="E379" t="str">
        <f>IF(i18n!$A1062&lt;&gt;"",$A$1&amp;i18n!$A1031&amp;$A$1&amp;$A$2&amp;$A$1&amp;i18n!E1012&amp;$A$1,"")</f>
        <v/>
      </c>
    </row>
    <row r="380" spans="2:5">
      <c r="B380" t="str">
        <f>IF(i18n!$A1070&lt;&gt;"",$A$1&amp;i18n!$A1070&amp;$A$1&amp;$A$2&amp;$A$1&amp;i18n!B1070&amp;$A$1,"")</f>
        <v/>
      </c>
    </row>
    <row r="381" spans="2:5">
      <c r="B381" t="str">
        <f>IF(i18n!$A1071&lt;&gt;"",$A$1&amp;i18n!$A1071&amp;$A$1&amp;$A$2&amp;$A$1&amp;i18n!B1071&amp;$A$1,"")</f>
        <v/>
      </c>
    </row>
    <row r="382" spans="2:5">
      <c r="B382" t="str">
        <f>IF(i18n!$A1113&lt;&gt;"",$A$1&amp;i18n!$A1113&amp;$A$1&amp;$A$2&amp;$A$1&amp;i18n!B1113&amp;$A$1,"")</f>
        <v/>
      </c>
    </row>
    <row r="383" spans="2:5">
      <c r="B383" t="str">
        <f>IF(i18n!$A1114&lt;&gt;"",$A$1&amp;i18n!$A1114&amp;$A$1&amp;$A$2&amp;$A$1&amp;i18n!B1114&amp;$A$1,"")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0"/>
  <sheetViews>
    <sheetView tabSelected="1" workbookViewId="0">
      <selection activeCell="C1" sqref="C1"/>
    </sheetView>
  </sheetViews>
  <sheetFormatPr defaultRowHeight="16.2"/>
  <cols>
    <col min="1" max="1" width="5.6640625" customWidth="1"/>
    <col min="2" max="2" width="64.77734375" customWidth="1"/>
    <col min="3" max="3" width="53.88671875" customWidth="1"/>
    <col min="4" max="4" width="52.6640625" customWidth="1"/>
  </cols>
  <sheetData>
    <row r="1" spans="1:5">
      <c r="A1" t="s">
        <v>7</v>
      </c>
      <c r="B1" t="str">
        <f>IF(i18n!$A2&lt;&gt;"",$A$1&amp;i18n!$A2&amp;$A$1&amp;$A$2&amp;$A$1&amp;i18n!B2&amp;$A$1&amp;$A$3,"")</f>
        <v>"m000001":"announcement",</v>
      </c>
      <c r="C1" t="str">
        <f>IF(i18n!$A2&lt;&gt;"",$A$1&amp;i18n!$A2&amp;$A$1&amp;$A$2&amp;$A$1&amp;i18n!C2&amp;$A$1&amp;$A$3,"")</f>
        <v>"m000001":"公告",</v>
      </c>
      <c r="D1" t="str">
        <f>IF(i18n!$A2&lt;&gt;"",$A$1&amp;i18n!$A2&amp;$A$1&amp;$A$2&amp;$A$1&amp;i18n!D2&amp;$A$1&amp;$A$3,"")</f>
        <v>"m000001":"公告",</v>
      </c>
      <c r="E1" t="str">
        <f>IF(i18n!$A2&lt;&gt;"",$A$1&amp;i18n!$A2&amp;$A$1&amp;$A$2&amp;$A$1&amp;i18n!E2&amp;$A$1&amp;$A$3,"")</f>
        <v>"m000001":"",</v>
      </c>
    </row>
    <row r="2" spans="1:5">
      <c r="A2" t="s">
        <v>16</v>
      </c>
      <c r="B2" t="str">
        <f>IF(i18n!$A3&lt;&gt;"",$A$1&amp;i18n!$A3&amp;$A$1&amp;$A$2&amp;$A$1&amp;i18n!B3&amp;$A$1&amp;$A$3,"")</f>
        <v/>
      </c>
      <c r="C2" t="str">
        <f>IF(i18n!$A3&lt;&gt;"",$A$1&amp;i18n!$A3&amp;$A$1&amp;$A$2&amp;$A$1&amp;i18n!C3&amp;$A$1&amp;$A$3,"")</f>
        <v/>
      </c>
      <c r="D2" t="str">
        <f>IF(i18n!$A3&lt;&gt;"",$A$1&amp;i18n!$A3&amp;$A$1&amp;$A$2&amp;$A$1&amp;i18n!D3&amp;$A$1&amp;$A$3,"")</f>
        <v/>
      </c>
    </row>
    <row r="3" spans="1:5">
      <c r="A3" t="s">
        <v>17</v>
      </c>
      <c r="B3" t="str">
        <f>IF(i18n!$A4&lt;&gt;"",$A$1&amp;i18n!$A4&amp;$A$1&amp;$A$2&amp;$A$1&amp;i18n!B4&amp;$A$1&amp;$A$3,"")</f>
        <v/>
      </c>
      <c r="C3" t="str">
        <f>IF(i18n!$A4&lt;&gt;"",$A$1&amp;i18n!$A4&amp;$A$1&amp;$A$2&amp;$A$1&amp;i18n!C4&amp;$A$1&amp;$A$3,"")</f>
        <v/>
      </c>
      <c r="D3" t="str">
        <f>IF(i18n!$A4&lt;&gt;"",$A$1&amp;i18n!$A4&amp;$A$1&amp;$A$2&amp;$A$1&amp;i18n!D4&amp;$A$1&amp;$A$3,"")</f>
        <v/>
      </c>
    </row>
    <row r="4" spans="1:5">
      <c r="B4" t="str">
        <f>IF(i18n!$A5&lt;&gt;"",$A$1&amp;i18n!$A5&amp;$A$1&amp;$A$2&amp;$A$1&amp;i18n!B5&amp;$A$1&amp;$A$3,"")</f>
        <v/>
      </c>
      <c r="C4" t="str">
        <f>IF(i18n!$A5&lt;&gt;"",$A$1&amp;i18n!$A5&amp;$A$1&amp;$A$2&amp;$A$1&amp;i18n!C5&amp;$A$1&amp;$A$3,"")</f>
        <v/>
      </c>
      <c r="D4" t="str">
        <f>IF(i18n!$A5&lt;&gt;"",$A$1&amp;i18n!$A5&amp;$A$1&amp;$A$2&amp;$A$1&amp;i18n!D5&amp;$A$1&amp;$A$3,"")</f>
        <v/>
      </c>
    </row>
    <row r="5" spans="1:5">
      <c r="B5" t="str">
        <f>IF(i18n!$A6&lt;&gt;"",$A$1&amp;i18n!$A6&amp;$A$1&amp;$A$2&amp;$A$1&amp;i18n!B6&amp;$A$1&amp;$A$3,"")</f>
        <v/>
      </c>
      <c r="C5" t="str">
        <f>IF(i18n!$A6&lt;&gt;"",$A$1&amp;i18n!$A6&amp;$A$1&amp;$A$2&amp;$A$1&amp;i18n!C6&amp;$A$1&amp;$A$3,"")</f>
        <v/>
      </c>
      <c r="D5" t="str">
        <f>IF(i18n!$A6&lt;&gt;"",$A$1&amp;i18n!$A6&amp;$A$1&amp;$A$2&amp;$A$1&amp;i18n!D6&amp;$A$1&amp;$A$3,"")</f>
        <v/>
      </c>
    </row>
    <row r="6" spans="1:5">
      <c r="B6" t="str">
        <f>IF(i18n!$A7&lt;&gt;"",$A$1&amp;i18n!$A7&amp;$A$1&amp;$A$2&amp;$A$1&amp;i18n!B7&amp;$A$1&amp;$A$3,"")</f>
        <v/>
      </c>
      <c r="C6" t="str">
        <f>IF(i18n!$A7&lt;&gt;"",$A$1&amp;i18n!$A7&amp;$A$1&amp;$A$2&amp;$A$1&amp;i18n!C7&amp;$A$1&amp;$A$3,"")</f>
        <v/>
      </c>
      <c r="D6" t="str">
        <f>IF(i18n!$A7&lt;&gt;"",$A$1&amp;i18n!$A7&amp;$A$1&amp;$A$2&amp;$A$1&amp;i18n!D7&amp;$A$1&amp;$A$3,"")</f>
        <v/>
      </c>
    </row>
    <row r="7" spans="1:5">
      <c r="B7" t="str">
        <f>IF(i18n!$A8&lt;&gt;"",$A$1&amp;i18n!$A8&amp;$A$1&amp;$A$2&amp;$A$1&amp;i18n!B8&amp;$A$1&amp;$A$3,"")</f>
        <v/>
      </c>
      <c r="C7" t="str">
        <f>IF(i18n!$A8&lt;&gt;"",$A$1&amp;i18n!$A8&amp;$A$1&amp;$A$2&amp;$A$1&amp;i18n!C8&amp;$A$1&amp;$A$3,"")</f>
        <v/>
      </c>
      <c r="D7" t="str">
        <f>IF(i18n!$A8&lt;&gt;"",$A$1&amp;i18n!$A8&amp;$A$1&amp;$A$2&amp;$A$1&amp;i18n!D8&amp;$A$1&amp;$A$3,"")</f>
        <v/>
      </c>
    </row>
    <row r="8" spans="1:5">
      <c r="B8" t="str">
        <f>IF(i18n!$A9&lt;&gt;"",$A$1&amp;i18n!$A9&amp;$A$1&amp;$A$2&amp;$A$1&amp;i18n!B9&amp;$A$1&amp;$A$3,"")</f>
        <v/>
      </c>
      <c r="C8" t="str">
        <f>IF(i18n!$A9&lt;&gt;"",$A$1&amp;i18n!$A9&amp;$A$1&amp;$A$2&amp;$A$1&amp;i18n!C9&amp;$A$1&amp;$A$3,"")</f>
        <v/>
      </c>
      <c r="D8" t="str">
        <f>IF(i18n!$A9&lt;&gt;"",$A$1&amp;i18n!$A9&amp;$A$1&amp;$A$2&amp;$A$1&amp;i18n!D9&amp;$A$1&amp;$A$3,"")</f>
        <v/>
      </c>
    </row>
    <row r="9" spans="1:5">
      <c r="B9" t="str">
        <f>IF(i18n!$A10&lt;&gt;"",$A$1&amp;i18n!$A10&amp;$A$1&amp;$A$2&amp;$A$1&amp;i18n!B10&amp;$A$1&amp;$A$3,"")</f>
        <v/>
      </c>
      <c r="C9" t="str">
        <f>IF(i18n!$A10&lt;&gt;"",$A$1&amp;i18n!$A10&amp;$A$1&amp;$A$2&amp;$A$1&amp;i18n!C10&amp;$A$1&amp;$A$3,"")</f>
        <v/>
      </c>
      <c r="D9" t="str">
        <f>IF(i18n!$A10&lt;&gt;"",$A$1&amp;i18n!$A10&amp;$A$1&amp;$A$2&amp;$A$1&amp;i18n!D10&amp;$A$1&amp;$A$3,"")</f>
        <v/>
      </c>
    </row>
    <row r="10" spans="1:5">
      <c r="B10" t="str">
        <f>IF(i18n!$A11&lt;&gt;"",$A$1&amp;i18n!$A11&amp;$A$1&amp;$A$2&amp;$A$1&amp;i18n!B11&amp;$A$1&amp;$A$3,"")</f>
        <v/>
      </c>
      <c r="C10" t="str">
        <f>IF(i18n!$A11&lt;&gt;"",$A$1&amp;i18n!$A11&amp;$A$1&amp;$A$2&amp;$A$1&amp;i18n!C11&amp;$A$1&amp;$A$3,"")</f>
        <v/>
      </c>
      <c r="D10" t="str">
        <f>IF(i18n!$A11&lt;&gt;"",$A$1&amp;i18n!$A11&amp;$A$1&amp;$A$2&amp;$A$1&amp;i18n!D11&amp;$A$1&amp;$A$3,"")</f>
        <v/>
      </c>
    </row>
    <row r="11" spans="1:5">
      <c r="B11" t="str">
        <f>IF(i18n!$A12&lt;&gt;"",$A$1&amp;i18n!$A12&amp;$A$1&amp;$A$2&amp;$A$1&amp;i18n!B12&amp;$A$1&amp;$A$3,"")</f>
        <v/>
      </c>
      <c r="C11" t="str">
        <f>IF(i18n!$A12&lt;&gt;"",$A$1&amp;i18n!$A12&amp;$A$1&amp;$A$2&amp;$A$1&amp;i18n!C12&amp;$A$1&amp;$A$3,"")</f>
        <v/>
      </c>
      <c r="D11" t="str">
        <f>IF(i18n!$A12&lt;&gt;"",$A$1&amp;i18n!$A12&amp;$A$1&amp;$A$2&amp;$A$1&amp;i18n!D12&amp;$A$1&amp;$A$3,"")</f>
        <v/>
      </c>
    </row>
    <row r="12" spans="1:5">
      <c r="B12" t="str">
        <f>IF(i18n!$A13&lt;&gt;"",$A$1&amp;i18n!$A13&amp;$A$1&amp;$A$2&amp;$A$1&amp;i18n!B13&amp;$A$1&amp;$A$3,"")</f>
        <v/>
      </c>
      <c r="C12" t="str">
        <f>IF(i18n!$A13&lt;&gt;"",$A$1&amp;i18n!$A13&amp;$A$1&amp;$A$2&amp;$A$1&amp;i18n!C13&amp;$A$1&amp;$A$3,"")</f>
        <v/>
      </c>
      <c r="D12" t="str">
        <f>IF(i18n!$A13&lt;&gt;"",$A$1&amp;i18n!$A13&amp;$A$1&amp;$A$2&amp;$A$1&amp;i18n!D13&amp;$A$1&amp;$A$3,"")</f>
        <v/>
      </c>
    </row>
    <row r="13" spans="1:5">
      <c r="B13" t="str">
        <f>IF(i18n!$A14&lt;&gt;"",$A$1&amp;i18n!$A14&amp;$A$1&amp;$A$2&amp;$A$1&amp;i18n!B14&amp;$A$1&amp;$A$3,"")</f>
        <v/>
      </c>
      <c r="C13" t="str">
        <f>IF(i18n!$A14&lt;&gt;"",$A$1&amp;i18n!$A14&amp;$A$1&amp;$A$2&amp;$A$1&amp;i18n!C14&amp;$A$1&amp;$A$3,"")</f>
        <v/>
      </c>
      <c r="D13" t="str">
        <f>IF(i18n!$A14&lt;&gt;"",$A$1&amp;i18n!$A14&amp;$A$1&amp;$A$2&amp;$A$1&amp;i18n!D14&amp;$A$1&amp;$A$3,"")</f>
        <v/>
      </c>
    </row>
    <row r="14" spans="1:5">
      <c r="B14" t="str">
        <f>IF(i18n!$A15&lt;&gt;"",$A$1&amp;i18n!$A15&amp;$A$1&amp;$A$2&amp;$A$1&amp;i18n!B15&amp;$A$1&amp;$A$3,"")</f>
        <v/>
      </c>
      <c r="C14" t="str">
        <f>IF(i18n!$A15&lt;&gt;"",$A$1&amp;i18n!$A15&amp;$A$1&amp;$A$2&amp;$A$1&amp;i18n!C15&amp;$A$1&amp;$A$3,"")</f>
        <v/>
      </c>
      <c r="D14" t="str">
        <f>IF(i18n!$A15&lt;&gt;"",$A$1&amp;i18n!$A15&amp;$A$1&amp;$A$2&amp;$A$1&amp;i18n!D15&amp;$A$1&amp;$A$3,"")</f>
        <v/>
      </c>
    </row>
    <row r="15" spans="1:5">
      <c r="B15" t="str">
        <f>IF(i18n!$A16&lt;&gt;"",$A$1&amp;i18n!$A16&amp;$A$1&amp;$A$2&amp;$A$1&amp;i18n!B16&amp;$A$1&amp;$A$3,"")</f>
        <v/>
      </c>
      <c r="C15" t="str">
        <f>IF(i18n!$A16&lt;&gt;"",$A$1&amp;i18n!$A16&amp;$A$1&amp;$A$2&amp;$A$1&amp;i18n!C16&amp;$A$1&amp;$A$3,"")</f>
        <v/>
      </c>
      <c r="D15" t="str">
        <f>IF(i18n!$A16&lt;&gt;"",$A$1&amp;i18n!$A16&amp;$A$1&amp;$A$2&amp;$A$1&amp;i18n!D16&amp;$A$1&amp;$A$3,"")</f>
        <v/>
      </c>
    </row>
    <row r="16" spans="1:5">
      <c r="B16" t="str">
        <f>IF(i18n!$A17&lt;&gt;"",$A$1&amp;i18n!$A17&amp;$A$1&amp;$A$2&amp;$A$1&amp;i18n!B17&amp;$A$1&amp;$A$3,"")</f>
        <v/>
      </c>
      <c r="C16" t="str">
        <f>IF(i18n!$A17&lt;&gt;"",$A$1&amp;i18n!$A17&amp;$A$1&amp;$A$2&amp;$A$1&amp;i18n!C17&amp;$A$1&amp;$A$3,"")</f>
        <v/>
      </c>
      <c r="D16" t="str">
        <f>IF(i18n!$A17&lt;&gt;"",$A$1&amp;i18n!$A17&amp;$A$1&amp;$A$2&amp;$A$1&amp;i18n!D17&amp;$A$1&amp;$A$3,"")</f>
        <v/>
      </c>
    </row>
    <row r="17" spans="2:4">
      <c r="B17" t="str">
        <f>IF(i18n!$A18&lt;&gt;"",$A$1&amp;i18n!$A18&amp;$A$1&amp;$A$2&amp;$A$1&amp;i18n!B18&amp;$A$1&amp;$A$3,"")</f>
        <v/>
      </c>
      <c r="C17" t="str">
        <f>IF(i18n!$A18&lt;&gt;"",$A$1&amp;i18n!$A18&amp;$A$1&amp;$A$2&amp;$A$1&amp;i18n!C18&amp;$A$1&amp;$A$3,"")</f>
        <v/>
      </c>
      <c r="D17" t="str">
        <f>IF(i18n!$A18&lt;&gt;"",$A$1&amp;i18n!$A18&amp;$A$1&amp;$A$2&amp;$A$1&amp;i18n!D18&amp;$A$1&amp;$A$3,"")</f>
        <v/>
      </c>
    </row>
    <row r="18" spans="2:4">
      <c r="B18" t="str">
        <f>IF(i18n!$A19&lt;&gt;"",$A$1&amp;i18n!$A19&amp;$A$1&amp;$A$2&amp;$A$1&amp;i18n!B19&amp;$A$1&amp;$A$3,"")</f>
        <v/>
      </c>
      <c r="C18" t="str">
        <f>IF(i18n!$A19&lt;&gt;"",$A$1&amp;i18n!$A19&amp;$A$1&amp;$A$2&amp;$A$1&amp;i18n!C19&amp;$A$1&amp;$A$3,"")</f>
        <v/>
      </c>
      <c r="D18" t="str">
        <f>IF(i18n!$A19&lt;&gt;"",$A$1&amp;i18n!$A19&amp;$A$1&amp;$A$2&amp;$A$1&amp;i18n!D19&amp;$A$1&amp;$A$3,"")</f>
        <v/>
      </c>
    </row>
    <row r="19" spans="2:4">
      <c r="B19" t="str">
        <f>IF(i18n!$A20&lt;&gt;"",$A$1&amp;i18n!$A20&amp;$A$1&amp;$A$2&amp;$A$1&amp;i18n!B20&amp;$A$1&amp;$A$3,"")</f>
        <v/>
      </c>
      <c r="C19" t="str">
        <f>IF(i18n!$A20&lt;&gt;"",$A$1&amp;i18n!$A20&amp;$A$1&amp;$A$2&amp;$A$1&amp;i18n!C20&amp;$A$1&amp;$A$3,"")</f>
        <v/>
      </c>
      <c r="D19" t="str">
        <f>IF(i18n!$A20&lt;&gt;"",$A$1&amp;i18n!$A20&amp;$A$1&amp;$A$2&amp;$A$1&amp;i18n!D20&amp;$A$1&amp;$A$3,"")</f>
        <v/>
      </c>
    </row>
    <row r="20" spans="2:4">
      <c r="B20" t="str">
        <f>IF(i18n!$A21&lt;&gt;"",$A$1&amp;i18n!$A21&amp;$A$1&amp;$A$2&amp;$A$1&amp;i18n!B21&amp;$A$1&amp;$A$3,"")</f>
        <v/>
      </c>
      <c r="C20" t="str">
        <f>IF(i18n!$A21&lt;&gt;"",$A$1&amp;i18n!$A21&amp;$A$1&amp;$A$2&amp;$A$1&amp;i18n!C21&amp;$A$1&amp;$A$3,"")</f>
        <v/>
      </c>
      <c r="D20" t="str">
        <f>IF(i18n!$A21&lt;&gt;"",$A$1&amp;i18n!$A21&amp;$A$1&amp;$A$2&amp;$A$1&amp;i18n!D21&amp;$A$1&amp;$A$3,"")</f>
        <v/>
      </c>
    </row>
    <row r="21" spans="2:4">
      <c r="B21" t="str">
        <f>IF(i18n!$A22&lt;&gt;"",$A$1&amp;i18n!$A22&amp;$A$1&amp;$A$2&amp;$A$1&amp;i18n!B22&amp;$A$1&amp;$A$3,"")</f>
        <v/>
      </c>
      <c r="C21" t="str">
        <f>IF(i18n!$A22&lt;&gt;"",$A$1&amp;i18n!$A22&amp;$A$1&amp;$A$2&amp;$A$1&amp;i18n!C22&amp;$A$1&amp;$A$3,"")</f>
        <v/>
      </c>
      <c r="D21" t="str">
        <f>IF(i18n!$A22&lt;&gt;"",$A$1&amp;i18n!$A22&amp;$A$1&amp;$A$2&amp;$A$1&amp;i18n!D22&amp;$A$1&amp;$A$3,"")</f>
        <v/>
      </c>
    </row>
    <row r="22" spans="2:4">
      <c r="B22" t="str">
        <f>IF(i18n!$A23&lt;&gt;"",$A$1&amp;i18n!$A23&amp;$A$1&amp;$A$2&amp;$A$1&amp;i18n!B23&amp;$A$1&amp;$A$3,"")</f>
        <v/>
      </c>
      <c r="C22" t="str">
        <f>IF(i18n!$A23&lt;&gt;"",$A$1&amp;i18n!$A23&amp;$A$1&amp;$A$2&amp;$A$1&amp;i18n!C23&amp;$A$1&amp;$A$3,"")</f>
        <v/>
      </c>
      <c r="D22" t="str">
        <f>IF(i18n!$A23&lt;&gt;"",$A$1&amp;i18n!$A23&amp;$A$1&amp;$A$2&amp;$A$1&amp;i18n!D23&amp;$A$1&amp;$A$3,"")</f>
        <v/>
      </c>
    </row>
    <row r="23" spans="2:4">
      <c r="B23" t="str">
        <f>IF(i18n!$A24&lt;&gt;"",$A$1&amp;i18n!$A24&amp;$A$1&amp;$A$2&amp;$A$1&amp;i18n!B24&amp;$A$1&amp;$A$3,"")</f>
        <v/>
      </c>
      <c r="C23" t="str">
        <f>IF(i18n!$A24&lt;&gt;"",$A$1&amp;i18n!$A24&amp;$A$1&amp;$A$2&amp;$A$1&amp;i18n!C24&amp;$A$1&amp;$A$3,"")</f>
        <v/>
      </c>
      <c r="D23" t="str">
        <f>IF(i18n!$A24&lt;&gt;"",$A$1&amp;i18n!$A24&amp;$A$1&amp;$A$2&amp;$A$1&amp;i18n!D24&amp;$A$1&amp;$A$3,"")</f>
        <v/>
      </c>
    </row>
    <row r="24" spans="2:4">
      <c r="B24" t="str">
        <f>IF(i18n!$A25&lt;&gt;"",$A$1&amp;i18n!$A25&amp;$A$1&amp;$A$2&amp;$A$1&amp;i18n!B25&amp;$A$1&amp;$A$3,"")</f>
        <v/>
      </c>
      <c r="C24" t="str">
        <f>IF(i18n!$A25&lt;&gt;"",$A$1&amp;i18n!$A25&amp;$A$1&amp;$A$2&amp;$A$1&amp;i18n!C25&amp;$A$1&amp;$A$3,"")</f>
        <v/>
      </c>
      <c r="D24" t="str">
        <f>IF(i18n!$A25&lt;&gt;"",$A$1&amp;i18n!$A25&amp;$A$1&amp;$A$2&amp;$A$1&amp;i18n!D25&amp;$A$1&amp;$A$3,"")</f>
        <v/>
      </c>
    </row>
    <row r="25" spans="2:4">
      <c r="B25" t="str">
        <f>IF(i18n!$A26&lt;&gt;"",$A$1&amp;i18n!$A26&amp;$A$1&amp;$A$2&amp;$A$1&amp;i18n!B26&amp;$A$1&amp;$A$3,"")</f>
        <v/>
      </c>
      <c r="C25" t="str">
        <f>IF(i18n!$A26&lt;&gt;"",$A$1&amp;i18n!$A26&amp;$A$1&amp;$A$2&amp;$A$1&amp;i18n!C26&amp;$A$1&amp;$A$3,"")</f>
        <v/>
      </c>
      <c r="D25" t="str">
        <f>IF(i18n!$A26&lt;&gt;"",$A$1&amp;i18n!$A26&amp;$A$1&amp;$A$2&amp;$A$1&amp;i18n!D26&amp;$A$1&amp;$A$3,"")</f>
        <v/>
      </c>
    </row>
    <row r="26" spans="2:4">
      <c r="B26" t="str">
        <f>IF(i18n!$A27&lt;&gt;"",$A$1&amp;i18n!$A27&amp;$A$1&amp;$A$2&amp;$A$1&amp;i18n!B27&amp;$A$1&amp;$A$3,"")</f>
        <v/>
      </c>
      <c r="C26" t="str">
        <f>IF(i18n!$A27&lt;&gt;"",$A$1&amp;i18n!$A27&amp;$A$1&amp;$A$2&amp;$A$1&amp;i18n!C27&amp;$A$1&amp;$A$3,"")</f>
        <v/>
      </c>
      <c r="D26" t="str">
        <f>IF(i18n!$A27&lt;&gt;"",$A$1&amp;i18n!$A27&amp;$A$1&amp;$A$2&amp;$A$1&amp;i18n!D27&amp;$A$1&amp;$A$3,"")</f>
        <v/>
      </c>
    </row>
    <row r="27" spans="2:4">
      <c r="B27" t="str">
        <f>IF(i18n!$A28&lt;&gt;"",$A$1&amp;i18n!$A28&amp;$A$1&amp;$A$2&amp;$A$1&amp;i18n!B28&amp;$A$1&amp;$A$3,"")</f>
        <v/>
      </c>
      <c r="C27" t="str">
        <f>IF(i18n!$A28&lt;&gt;"",$A$1&amp;i18n!$A28&amp;$A$1&amp;$A$2&amp;$A$1&amp;i18n!C28&amp;$A$1&amp;$A$3,"")</f>
        <v/>
      </c>
      <c r="D27" t="str">
        <f>IF(i18n!$A28&lt;&gt;"",$A$1&amp;i18n!$A28&amp;$A$1&amp;$A$2&amp;$A$1&amp;i18n!D28&amp;$A$1&amp;$A$3,"")</f>
        <v/>
      </c>
    </row>
    <row r="28" spans="2:4">
      <c r="B28" t="str">
        <f>IF(i18n!$A29&lt;&gt;"",$A$1&amp;i18n!$A29&amp;$A$1&amp;$A$2&amp;$A$1&amp;i18n!B29&amp;$A$1&amp;$A$3,"")</f>
        <v/>
      </c>
      <c r="C28" t="str">
        <f>IF(i18n!$A29&lt;&gt;"",$A$1&amp;i18n!$A29&amp;$A$1&amp;$A$2&amp;$A$1&amp;i18n!C29&amp;$A$1&amp;$A$3,"")</f>
        <v/>
      </c>
      <c r="D28" t="str">
        <f>IF(i18n!$A29&lt;&gt;"",$A$1&amp;i18n!$A29&amp;$A$1&amp;$A$2&amp;$A$1&amp;i18n!D29&amp;$A$1&amp;$A$3,"")</f>
        <v/>
      </c>
    </row>
    <row r="29" spans="2:4">
      <c r="B29" t="str">
        <f>IF(i18n!$A30&lt;&gt;"",$A$1&amp;i18n!$A30&amp;$A$1&amp;$A$2&amp;$A$1&amp;i18n!B30&amp;$A$1&amp;$A$3,"")</f>
        <v/>
      </c>
      <c r="C29" t="str">
        <f>IF(i18n!$A30&lt;&gt;"",$A$1&amp;i18n!$A30&amp;$A$1&amp;$A$2&amp;$A$1&amp;i18n!C30&amp;$A$1&amp;$A$3,"")</f>
        <v/>
      </c>
      <c r="D29" t="str">
        <f>IF(i18n!$A30&lt;&gt;"",$A$1&amp;i18n!$A30&amp;$A$1&amp;$A$2&amp;$A$1&amp;i18n!D30&amp;$A$1&amp;$A$3,"")</f>
        <v/>
      </c>
    </row>
    <row r="30" spans="2:4">
      <c r="B30" t="str">
        <f>IF(i18n!$A31&lt;&gt;"",$A$1&amp;i18n!$A31&amp;$A$1&amp;$A$2&amp;$A$1&amp;i18n!B31&amp;$A$1&amp;$A$3,"")</f>
        <v/>
      </c>
      <c r="C30" t="str">
        <f>IF(i18n!$A31&lt;&gt;"",$A$1&amp;i18n!$A31&amp;$A$1&amp;$A$2&amp;$A$1&amp;i18n!C31&amp;$A$1&amp;$A$3,"")</f>
        <v/>
      </c>
      <c r="D30" t="str">
        <f>IF(i18n!$A31&lt;&gt;"",$A$1&amp;i18n!$A31&amp;$A$1&amp;$A$2&amp;$A$1&amp;i18n!D31&amp;$A$1&amp;$A$3,"")</f>
        <v/>
      </c>
    </row>
    <row r="31" spans="2:4">
      <c r="B31" t="str">
        <f>IF(i18n!$A32&lt;&gt;"",$A$1&amp;i18n!$A32&amp;$A$1&amp;$A$2&amp;$A$1&amp;i18n!B32&amp;$A$1&amp;$A$3,"")</f>
        <v/>
      </c>
      <c r="C31" t="str">
        <f>IF(i18n!$A32&lt;&gt;"",$A$1&amp;i18n!$A32&amp;$A$1&amp;$A$2&amp;$A$1&amp;i18n!C32&amp;$A$1&amp;$A$3,"")</f>
        <v/>
      </c>
      <c r="D31" t="str">
        <f>IF(i18n!$A32&lt;&gt;"",$A$1&amp;i18n!$A32&amp;$A$1&amp;$A$2&amp;$A$1&amp;i18n!D32&amp;$A$1&amp;$A$3,"")</f>
        <v/>
      </c>
    </row>
    <row r="32" spans="2:4">
      <c r="B32" t="str">
        <f>IF(i18n!$A33&lt;&gt;"",$A$1&amp;i18n!$A33&amp;$A$1&amp;$A$2&amp;$A$1&amp;i18n!B33&amp;$A$1&amp;$A$3,"")</f>
        <v/>
      </c>
      <c r="C32" t="str">
        <f>IF(i18n!$A33&lt;&gt;"",$A$1&amp;i18n!$A33&amp;$A$1&amp;$A$2&amp;$A$1&amp;i18n!C33&amp;$A$1&amp;$A$3,"")</f>
        <v/>
      </c>
      <c r="D32" t="str">
        <f>IF(i18n!$A33&lt;&gt;"",$A$1&amp;i18n!$A33&amp;$A$1&amp;$A$2&amp;$A$1&amp;i18n!D33&amp;$A$1&amp;$A$3,"")</f>
        <v/>
      </c>
    </row>
    <row r="33" spans="2:4">
      <c r="B33" t="str">
        <f>IF(i18n!$A34&lt;&gt;"",$A$1&amp;i18n!$A34&amp;$A$1&amp;$A$2&amp;$A$1&amp;i18n!B34&amp;$A$1&amp;$A$3,"")</f>
        <v/>
      </c>
      <c r="C33" t="str">
        <f>IF(i18n!$A34&lt;&gt;"",$A$1&amp;i18n!$A34&amp;$A$1&amp;$A$2&amp;$A$1&amp;i18n!C34&amp;$A$1&amp;$A$3,"")</f>
        <v/>
      </c>
      <c r="D33" t="str">
        <f>IF(i18n!$A34&lt;&gt;"",$A$1&amp;i18n!$A34&amp;$A$1&amp;$A$2&amp;$A$1&amp;i18n!D34&amp;$A$1&amp;$A$3,"")</f>
        <v/>
      </c>
    </row>
    <row r="34" spans="2:4">
      <c r="B34" t="str">
        <f>IF(i18n!$A35&lt;&gt;"",$A$1&amp;i18n!$A35&amp;$A$1&amp;$A$2&amp;$A$1&amp;i18n!B35&amp;$A$1&amp;$A$3,"")</f>
        <v/>
      </c>
      <c r="C34" t="str">
        <f>IF(i18n!$A35&lt;&gt;"",$A$1&amp;i18n!$A35&amp;$A$1&amp;$A$2&amp;$A$1&amp;i18n!C35&amp;$A$1&amp;$A$3,"")</f>
        <v/>
      </c>
      <c r="D34" t="str">
        <f>IF(i18n!$A35&lt;&gt;"",$A$1&amp;i18n!$A35&amp;$A$1&amp;$A$2&amp;$A$1&amp;i18n!D35&amp;$A$1&amp;$A$3,"")</f>
        <v/>
      </c>
    </row>
    <row r="35" spans="2:4">
      <c r="B35" t="str">
        <f>IF(i18n!$A36&lt;&gt;"",$A$1&amp;i18n!$A36&amp;$A$1&amp;$A$2&amp;$A$1&amp;i18n!B36&amp;$A$1&amp;$A$3,"")</f>
        <v/>
      </c>
      <c r="C35" t="str">
        <f>IF(i18n!$A36&lt;&gt;"",$A$1&amp;i18n!$A36&amp;$A$1&amp;$A$2&amp;$A$1&amp;i18n!C36&amp;$A$1&amp;$A$3,"")</f>
        <v/>
      </c>
      <c r="D35" t="str">
        <f>IF(i18n!$A36&lt;&gt;"",$A$1&amp;i18n!$A36&amp;$A$1&amp;$A$2&amp;$A$1&amp;i18n!D36&amp;$A$1&amp;$A$3,"")</f>
        <v/>
      </c>
    </row>
    <row r="36" spans="2:4">
      <c r="B36" t="str">
        <f>IF(i18n!$A37&lt;&gt;"",$A$1&amp;i18n!$A37&amp;$A$1&amp;$A$2&amp;$A$1&amp;i18n!B37&amp;$A$1&amp;$A$3,"")</f>
        <v/>
      </c>
      <c r="C36" t="str">
        <f>IF(i18n!$A37&lt;&gt;"",$A$1&amp;i18n!$A37&amp;$A$1&amp;$A$2&amp;$A$1&amp;i18n!C37&amp;$A$1&amp;$A$3,"")</f>
        <v/>
      </c>
      <c r="D36" t="str">
        <f>IF(i18n!$A37&lt;&gt;"",$A$1&amp;i18n!$A37&amp;$A$1&amp;$A$2&amp;$A$1&amp;i18n!D37&amp;$A$1&amp;$A$3,"")</f>
        <v/>
      </c>
    </row>
    <row r="37" spans="2:4">
      <c r="B37" t="str">
        <f>IF(i18n!$A38&lt;&gt;"",$A$1&amp;i18n!$A38&amp;$A$1&amp;$A$2&amp;$A$1&amp;i18n!B38&amp;$A$1&amp;$A$3,"")</f>
        <v/>
      </c>
      <c r="C37" t="str">
        <f>IF(i18n!$A38&lt;&gt;"",$A$1&amp;i18n!$A38&amp;$A$1&amp;$A$2&amp;$A$1&amp;i18n!C38&amp;$A$1&amp;$A$3,"")</f>
        <v/>
      </c>
      <c r="D37" t="str">
        <f>IF(i18n!$A38&lt;&gt;"",$A$1&amp;i18n!$A38&amp;$A$1&amp;$A$2&amp;$A$1&amp;i18n!D38&amp;$A$1&amp;$A$3,"")</f>
        <v/>
      </c>
    </row>
    <row r="38" spans="2:4">
      <c r="B38" t="str">
        <f>IF(i18n!$A39&lt;&gt;"",$A$1&amp;i18n!$A39&amp;$A$1&amp;$A$2&amp;$A$1&amp;i18n!B39&amp;$A$1&amp;$A$3,"")</f>
        <v/>
      </c>
      <c r="C38" t="str">
        <f>IF(i18n!$A39&lt;&gt;"",$A$1&amp;i18n!$A39&amp;$A$1&amp;$A$2&amp;$A$1&amp;i18n!C39&amp;$A$1&amp;$A$3,"")</f>
        <v/>
      </c>
      <c r="D38" t="str">
        <f>IF(i18n!$A39&lt;&gt;"",$A$1&amp;i18n!$A39&amp;$A$1&amp;$A$2&amp;$A$1&amp;i18n!D39&amp;$A$1&amp;$A$3,"")</f>
        <v/>
      </c>
    </row>
    <row r="39" spans="2:4">
      <c r="B39" t="str">
        <f>IF(i18n!$A40&lt;&gt;"",$A$1&amp;i18n!$A40&amp;$A$1&amp;$A$2&amp;$A$1&amp;i18n!B40&amp;$A$1&amp;$A$3,"")</f>
        <v/>
      </c>
      <c r="C39" t="str">
        <f>IF(i18n!$A40&lt;&gt;"",$A$1&amp;i18n!$A40&amp;$A$1&amp;$A$2&amp;$A$1&amp;i18n!C40&amp;$A$1&amp;$A$3,"")</f>
        <v/>
      </c>
      <c r="D39" t="str">
        <f>IF(i18n!$A40&lt;&gt;"",$A$1&amp;i18n!$A40&amp;$A$1&amp;$A$2&amp;$A$1&amp;i18n!D40&amp;$A$1&amp;$A$3,"")</f>
        <v/>
      </c>
    </row>
    <row r="40" spans="2:4">
      <c r="B40" t="str">
        <f>IF(i18n!$A41&lt;&gt;"",$A$1&amp;i18n!$A41&amp;$A$1&amp;$A$2&amp;$A$1&amp;i18n!B41&amp;$A$1&amp;$A$3,"")</f>
        <v/>
      </c>
      <c r="C40" t="str">
        <f>IF(i18n!$A41&lt;&gt;"",$A$1&amp;i18n!$A41&amp;$A$1&amp;$A$2&amp;$A$1&amp;i18n!C41&amp;$A$1&amp;$A$3,"")</f>
        <v/>
      </c>
      <c r="D40" t="str">
        <f>IF(i18n!$A41&lt;&gt;"",$A$1&amp;i18n!$A41&amp;$A$1&amp;$A$2&amp;$A$1&amp;i18n!D41&amp;$A$1&amp;$A$3,"")</f>
        <v/>
      </c>
    </row>
    <row r="41" spans="2:4">
      <c r="B41" t="str">
        <f>IF(i18n!$A55&lt;&gt;"",$A$1&amp;i18n!$A55&amp;$A$1&amp;$A$2&amp;$A$1&amp;i18n!B55&amp;$A$1&amp;$A$3,"")</f>
        <v/>
      </c>
      <c r="C41" t="str">
        <f>IF(i18n!$A55&lt;&gt;"",$A$1&amp;i18n!$A55&amp;$A$1&amp;$A$2&amp;$A$1&amp;i18n!C55&amp;$A$1&amp;$A$3,"")</f>
        <v/>
      </c>
      <c r="D41" t="str">
        <f>IF(i18n!$A55&lt;&gt;"",$A$1&amp;i18n!$A55&amp;$A$1&amp;$A$2&amp;$A$1&amp;i18n!D55&amp;$A$1&amp;$A$3,"")</f>
        <v/>
      </c>
    </row>
    <row r="42" spans="2:4">
      <c r="B42" t="str">
        <f>IF(i18n!$A56&lt;&gt;"",$A$1&amp;i18n!$A56&amp;$A$1&amp;$A$2&amp;$A$1&amp;i18n!B56&amp;$A$1&amp;$A$3,"")</f>
        <v/>
      </c>
      <c r="C42" t="str">
        <f>IF(i18n!$A56&lt;&gt;"",$A$1&amp;i18n!$A56&amp;$A$1&amp;$A$2&amp;$A$1&amp;i18n!C56&amp;$A$1&amp;$A$3,"")</f>
        <v/>
      </c>
      <c r="D42" t="str">
        <f>IF(i18n!$A56&lt;&gt;"",$A$1&amp;i18n!$A56&amp;$A$1&amp;$A$2&amp;$A$1&amp;i18n!D56&amp;$A$1&amp;$A$3,"")</f>
        <v/>
      </c>
    </row>
    <row r="43" spans="2:4">
      <c r="B43" t="str">
        <f>IF(i18n!$A57&lt;&gt;"",$A$1&amp;i18n!$A57&amp;$A$1&amp;$A$2&amp;$A$1&amp;i18n!B57&amp;$A$1&amp;$A$3,"")</f>
        <v/>
      </c>
      <c r="C43" t="str">
        <f>IF(i18n!$A57&lt;&gt;"",$A$1&amp;i18n!$A57&amp;$A$1&amp;$A$2&amp;$A$1&amp;i18n!C57&amp;$A$1&amp;$A$3,"")</f>
        <v/>
      </c>
      <c r="D43" t="str">
        <f>IF(i18n!$A57&lt;&gt;"",$A$1&amp;i18n!$A57&amp;$A$1&amp;$A$2&amp;$A$1&amp;i18n!D57&amp;$A$1&amp;$A$3,"")</f>
        <v/>
      </c>
    </row>
    <row r="44" spans="2:4">
      <c r="B44" t="str">
        <f>IF(i18n!$A58&lt;&gt;"",$A$1&amp;i18n!$A58&amp;$A$1&amp;$A$2&amp;$A$1&amp;i18n!B58&amp;$A$1&amp;$A$3,"")</f>
        <v/>
      </c>
      <c r="C44" t="str">
        <f>IF(i18n!$A58&lt;&gt;"",$A$1&amp;i18n!$A58&amp;$A$1&amp;$A$2&amp;$A$1&amp;i18n!C58&amp;$A$1&amp;$A$3,"")</f>
        <v/>
      </c>
      <c r="D44" t="str">
        <f>IF(i18n!$A58&lt;&gt;"",$A$1&amp;i18n!$A58&amp;$A$1&amp;$A$2&amp;$A$1&amp;i18n!D58&amp;$A$1&amp;$A$3,"")</f>
        <v/>
      </c>
    </row>
    <row r="45" spans="2:4">
      <c r="B45" t="str">
        <f>IF(i18n!$A59&lt;&gt;"",$A$1&amp;i18n!$A59&amp;$A$1&amp;$A$2&amp;$A$1&amp;i18n!B59&amp;$A$1&amp;$A$3,"")</f>
        <v/>
      </c>
      <c r="C45" t="str">
        <f>IF(i18n!$A59&lt;&gt;"",$A$1&amp;i18n!$A59&amp;$A$1&amp;$A$2&amp;$A$1&amp;i18n!C59&amp;$A$1&amp;$A$3,"")</f>
        <v/>
      </c>
      <c r="D45" t="str">
        <f>IF(i18n!$A59&lt;&gt;"",$A$1&amp;i18n!$A59&amp;$A$1&amp;$A$2&amp;$A$1&amp;i18n!D59&amp;$A$1&amp;$A$3,"")</f>
        <v/>
      </c>
    </row>
    <row r="46" spans="2:4">
      <c r="B46" t="str">
        <f>IF(i18n!$A60&lt;&gt;"",$A$1&amp;i18n!$A60&amp;$A$1&amp;$A$2&amp;$A$1&amp;i18n!B60&amp;$A$1&amp;$A$3,"")</f>
        <v/>
      </c>
      <c r="C46" t="str">
        <f>IF(i18n!$A60&lt;&gt;"",$A$1&amp;i18n!$A60&amp;$A$1&amp;$A$2&amp;$A$1&amp;i18n!C60&amp;$A$1&amp;$A$3,"")</f>
        <v/>
      </c>
      <c r="D46" t="str">
        <f>IF(i18n!$A60&lt;&gt;"",$A$1&amp;i18n!$A60&amp;$A$1&amp;$A$2&amp;$A$1&amp;i18n!D60&amp;$A$1&amp;$A$3,"")</f>
        <v/>
      </c>
    </row>
    <row r="47" spans="2:4">
      <c r="B47" t="str">
        <f>IF(i18n!$A61&lt;&gt;"",$A$1&amp;i18n!$A61&amp;$A$1&amp;$A$2&amp;$A$1&amp;i18n!B61&amp;$A$1&amp;$A$3,"")</f>
        <v/>
      </c>
      <c r="C47" t="str">
        <f>IF(i18n!$A61&lt;&gt;"",$A$1&amp;i18n!$A61&amp;$A$1&amp;$A$2&amp;$A$1&amp;i18n!C61&amp;$A$1&amp;$A$3,"")</f>
        <v/>
      </c>
      <c r="D47" t="str">
        <f>IF(i18n!$A61&lt;&gt;"",$A$1&amp;i18n!$A61&amp;$A$1&amp;$A$2&amp;$A$1&amp;i18n!D61&amp;$A$1&amp;$A$3,"")</f>
        <v/>
      </c>
    </row>
    <row r="48" spans="2:4">
      <c r="B48" t="str">
        <f>IF(i18n!$A62&lt;&gt;"",$A$1&amp;i18n!$A62&amp;$A$1&amp;$A$2&amp;$A$1&amp;i18n!B62&amp;$A$1&amp;$A$3,"")</f>
        <v/>
      </c>
      <c r="C48" t="str">
        <f>IF(i18n!$A62&lt;&gt;"",$A$1&amp;i18n!$A62&amp;$A$1&amp;$A$2&amp;$A$1&amp;i18n!C62&amp;$A$1&amp;$A$3,"")</f>
        <v/>
      </c>
      <c r="D48" t="str">
        <f>IF(i18n!$A62&lt;&gt;"",$A$1&amp;i18n!$A62&amp;$A$1&amp;$A$2&amp;$A$1&amp;i18n!D62&amp;$A$1&amp;$A$3,"")</f>
        <v/>
      </c>
    </row>
    <row r="49" spans="2:4">
      <c r="B49" t="str">
        <f>IF(i18n!$A63&lt;&gt;"",$A$1&amp;i18n!$A63&amp;$A$1&amp;$A$2&amp;$A$1&amp;i18n!B63&amp;$A$1&amp;$A$3,"")</f>
        <v/>
      </c>
      <c r="C49" t="str">
        <f>IF(i18n!$A63&lt;&gt;"",$A$1&amp;i18n!$A63&amp;$A$1&amp;$A$2&amp;$A$1&amp;i18n!C63&amp;$A$1&amp;$A$3,"")</f>
        <v/>
      </c>
      <c r="D49" t="str">
        <f>IF(i18n!$A63&lt;&gt;"",$A$1&amp;i18n!$A63&amp;$A$1&amp;$A$2&amp;$A$1&amp;i18n!D63&amp;$A$1&amp;$A$3,"")</f>
        <v/>
      </c>
    </row>
    <row r="50" spans="2:4">
      <c r="B50" t="str">
        <f>IF(i18n!$A64&lt;&gt;"",$A$1&amp;i18n!$A64&amp;$A$1&amp;$A$2&amp;$A$1&amp;i18n!B64&amp;$A$1&amp;$A$3,"")</f>
        <v/>
      </c>
      <c r="C50" t="str">
        <f>IF(i18n!$A64&lt;&gt;"",$A$1&amp;i18n!$A64&amp;$A$1&amp;$A$2&amp;$A$1&amp;i18n!C64&amp;$A$1&amp;$A$3,"")</f>
        <v/>
      </c>
      <c r="D50" t="str">
        <f>IF(i18n!$A64&lt;&gt;"",$A$1&amp;i18n!$A64&amp;$A$1&amp;$A$2&amp;$A$1&amp;i18n!D64&amp;$A$1&amp;$A$3,"")</f>
        <v/>
      </c>
    </row>
    <row r="51" spans="2:4">
      <c r="B51" t="str">
        <f>IF(i18n!$A65&lt;&gt;"",$A$1&amp;i18n!$A65&amp;$A$1&amp;$A$2&amp;$A$1&amp;i18n!B65&amp;$A$1&amp;$A$3,"")</f>
        <v/>
      </c>
      <c r="C51" t="str">
        <f>IF(i18n!$A65&lt;&gt;"",$A$1&amp;i18n!$A65&amp;$A$1&amp;$A$2&amp;$A$1&amp;i18n!C65&amp;$A$1&amp;$A$3,"")</f>
        <v/>
      </c>
      <c r="D51" t="str">
        <f>IF(i18n!$A65&lt;&gt;"",$A$1&amp;i18n!$A65&amp;$A$1&amp;$A$2&amp;$A$1&amp;i18n!D65&amp;$A$1&amp;$A$3,"")</f>
        <v/>
      </c>
    </row>
    <row r="52" spans="2:4">
      <c r="B52" t="str">
        <f>IF(i18n!$A66&lt;&gt;"",$A$1&amp;i18n!$A66&amp;$A$1&amp;$A$2&amp;$A$1&amp;i18n!B66&amp;$A$1&amp;$A$3,"")</f>
        <v/>
      </c>
      <c r="C52" t="str">
        <f>IF(i18n!$A66&lt;&gt;"",$A$1&amp;i18n!$A66&amp;$A$1&amp;$A$2&amp;$A$1&amp;i18n!C66&amp;$A$1&amp;$A$3,"")</f>
        <v/>
      </c>
      <c r="D52" t="str">
        <f>IF(i18n!$A66&lt;&gt;"",$A$1&amp;i18n!$A66&amp;$A$1&amp;$A$2&amp;$A$1&amp;i18n!D66&amp;$A$1&amp;$A$3,"")</f>
        <v/>
      </c>
    </row>
    <row r="53" spans="2:4">
      <c r="B53" t="str">
        <f>IF(i18n!$A67&lt;&gt;"",$A$1&amp;i18n!$A67&amp;$A$1&amp;$A$2&amp;$A$1&amp;i18n!B67&amp;$A$1&amp;$A$3,"")</f>
        <v/>
      </c>
      <c r="C53" t="str">
        <f>IF(i18n!$A67&lt;&gt;"",$A$1&amp;i18n!$A67&amp;$A$1&amp;$A$2&amp;$A$1&amp;i18n!C67&amp;$A$1&amp;$A$3,"")</f>
        <v/>
      </c>
      <c r="D53" t="str">
        <f>IF(i18n!$A67&lt;&gt;"",$A$1&amp;i18n!$A67&amp;$A$1&amp;$A$2&amp;$A$1&amp;i18n!D67&amp;$A$1&amp;$A$3,"")</f>
        <v/>
      </c>
    </row>
    <row r="54" spans="2:4">
      <c r="B54" t="str">
        <f>IF(i18n!$A68&lt;&gt;"",$A$1&amp;i18n!$A68&amp;$A$1&amp;$A$2&amp;$A$1&amp;i18n!B68&amp;$A$1&amp;$A$3,"")</f>
        <v/>
      </c>
      <c r="C54" t="str">
        <f>IF(i18n!$A68&lt;&gt;"",$A$1&amp;i18n!$A68&amp;$A$1&amp;$A$2&amp;$A$1&amp;i18n!C68&amp;$A$1&amp;$A$3,"")</f>
        <v/>
      </c>
      <c r="D54" t="str">
        <f>IF(i18n!$A68&lt;&gt;"",$A$1&amp;i18n!$A68&amp;$A$1&amp;$A$2&amp;$A$1&amp;i18n!D68&amp;$A$1&amp;$A$3,"")</f>
        <v/>
      </c>
    </row>
    <row r="55" spans="2:4">
      <c r="B55" t="str">
        <f>IF(i18n!$A69&lt;&gt;"",$A$1&amp;i18n!$A69&amp;$A$1&amp;$A$2&amp;$A$1&amp;i18n!B69&amp;$A$1&amp;$A$3,"")</f>
        <v/>
      </c>
      <c r="C55" t="str">
        <f>IF(i18n!$A69&lt;&gt;"",$A$1&amp;i18n!$A69&amp;$A$1&amp;$A$2&amp;$A$1&amp;i18n!C69&amp;$A$1&amp;$A$3,"")</f>
        <v/>
      </c>
      <c r="D55" t="str">
        <f>IF(i18n!$A69&lt;&gt;"",$A$1&amp;i18n!$A69&amp;$A$1&amp;$A$2&amp;$A$1&amp;i18n!D69&amp;$A$1&amp;$A$3,"")</f>
        <v/>
      </c>
    </row>
    <row r="56" spans="2:4">
      <c r="B56" t="str">
        <f>IF(i18n!$A70&lt;&gt;"",$A$1&amp;i18n!$A70&amp;$A$1&amp;$A$2&amp;$A$1&amp;i18n!B70&amp;$A$1&amp;$A$3,"")</f>
        <v/>
      </c>
      <c r="C56" t="str">
        <f>IF(i18n!$A70&lt;&gt;"",$A$1&amp;i18n!$A70&amp;$A$1&amp;$A$2&amp;$A$1&amp;i18n!C70&amp;$A$1&amp;$A$3,"")</f>
        <v/>
      </c>
      <c r="D56" t="str">
        <f>IF(i18n!$A70&lt;&gt;"",$A$1&amp;i18n!$A70&amp;$A$1&amp;$A$2&amp;$A$1&amp;i18n!D70&amp;$A$1&amp;$A$3,"")</f>
        <v/>
      </c>
    </row>
    <row r="57" spans="2:4">
      <c r="B57" t="str">
        <f>IF(i18n!$A71&lt;&gt;"",$A$1&amp;i18n!$A71&amp;$A$1&amp;$A$2&amp;$A$1&amp;i18n!B71&amp;$A$1&amp;$A$3,"")</f>
        <v/>
      </c>
      <c r="C57" t="str">
        <f>IF(i18n!$A71&lt;&gt;"",$A$1&amp;i18n!$A71&amp;$A$1&amp;$A$2&amp;$A$1&amp;i18n!C71&amp;$A$1&amp;$A$3,"")</f>
        <v/>
      </c>
      <c r="D57" t="str">
        <f>IF(i18n!$A71&lt;&gt;"",$A$1&amp;i18n!$A71&amp;$A$1&amp;$A$2&amp;$A$1&amp;i18n!D71&amp;$A$1&amp;$A$3,"")</f>
        <v/>
      </c>
    </row>
    <row r="58" spans="2:4">
      <c r="B58" t="str">
        <f>IF(i18n!$A72&lt;&gt;"",$A$1&amp;i18n!$A72&amp;$A$1&amp;$A$2&amp;$A$1&amp;i18n!B72&amp;$A$1&amp;$A$3,"")</f>
        <v/>
      </c>
      <c r="C58" t="str">
        <f>IF(i18n!$A72&lt;&gt;"",$A$1&amp;i18n!$A72&amp;$A$1&amp;$A$2&amp;$A$1&amp;i18n!C72&amp;$A$1&amp;$A$3,"")</f>
        <v/>
      </c>
      <c r="D58" t="str">
        <f>IF(i18n!$A72&lt;&gt;"",$A$1&amp;i18n!$A72&amp;$A$1&amp;$A$2&amp;$A$1&amp;i18n!D72&amp;$A$1&amp;$A$3,"")</f>
        <v/>
      </c>
    </row>
    <row r="59" spans="2:4">
      <c r="B59" t="str">
        <f>IF(i18n!$A73&lt;&gt;"",$A$1&amp;i18n!$A73&amp;$A$1&amp;$A$2&amp;$A$1&amp;i18n!B73&amp;$A$1&amp;$A$3,"")</f>
        <v/>
      </c>
      <c r="C59" t="str">
        <f>IF(i18n!$A73&lt;&gt;"",$A$1&amp;i18n!$A73&amp;$A$1&amp;$A$2&amp;$A$1&amp;i18n!C73&amp;$A$1&amp;$A$3,"")</f>
        <v/>
      </c>
      <c r="D59" t="str">
        <f>IF(i18n!$A73&lt;&gt;"",$A$1&amp;i18n!$A73&amp;$A$1&amp;$A$2&amp;$A$1&amp;i18n!D73&amp;$A$1&amp;$A$3,"")</f>
        <v/>
      </c>
    </row>
    <row r="60" spans="2:4">
      <c r="B60" t="str">
        <f>IF(i18n!$A74&lt;&gt;"",$A$1&amp;i18n!$A74&amp;$A$1&amp;$A$2&amp;$A$1&amp;i18n!B74&amp;$A$1&amp;$A$3,"")</f>
        <v/>
      </c>
      <c r="C60" t="str">
        <f>IF(i18n!$A74&lt;&gt;"",$A$1&amp;i18n!$A74&amp;$A$1&amp;$A$2&amp;$A$1&amp;i18n!C74&amp;$A$1&amp;$A$3,"")</f>
        <v/>
      </c>
      <c r="D60" t="str">
        <f>IF(i18n!$A74&lt;&gt;"",$A$1&amp;i18n!$A74&amp;$A$1&amp;$A$2&amp;$A$1&amp;i18n!D74&amp;$A$1&amp;$A$3,"")</f>
        <v/>
      </c>
    </row>
    <row r="61" spans="2:4">
      <c r="B61" t="str">
        <f>IF(i18n!$A75&lt;&gt;"",$A$1&amp;i18n!$A75&amp;$A$1&amp;$A$2&amp;$A$1&amp;i18n!B75&amp;$A$1&amp;$A$3,"")</f>
        <v/>
      </c>
      <c r="C61" t="str">
        <f>IF(i18n!$A75&lt;&gt;"",$A$1&amp;i18n!$A75&amp;$A$1&amp;$A$2&amp;$A$1&amp;i18n!C75&amp;$A$1&amp;$A$3,"")</f>
        <v/>
      </c>
      <c r="D61" t="str">
        <f>IF(i18n!$A75&lt;&gt;"",$A$1&amp;i18n!$A75&amp;$A$1&amp;$A$2&amp;$A$1&amp;i18n!D75&amp;$A$1&amp;$A$3,"")</f>
        <v/>
      </c>
    </row>
    <row r="62" spans="2:4">
      <c r="B62" t="str">
        <f>IF(i18n!$A76&lt;&gt;"",$A$1&amp;i18n!$A76&amp;$A$1&amp;$A$2&amp;$A$1&amp;i18n!B76&amp;$A$1&amp;$A$3,"")</f>
        <v/>
      </c>
      <c r="C62" t="str">
        <f>IF(i18n!$A76&lt;&gt;"",$A$1&amp;i18n!$A76&amp;$A$1&amp;$A$2&amp;$A$1&amp;i18n!C76&amp;$A$1&amp;$A$3,"")</f>
        <v/>
      </c>
      <c r="D62" t="str">
        <f>IF(i18n!$A76&lt;&gt;"",$A$1&amp;i18n!$A76&amp;$A$1&amp;$A$2&amp;$A$1&amp;i18n!D76&amp;$A$1&amp;$A$3,"")</f>
        <v/>
      </c>
    </row>
    <row r="63" spans="2:4">
      <c r="B63" t="str">
        <f>IF(i18n!$A77&lt;&gt;"",$A$1&amp;i18n!$A77&amp;$A$1&amp;$A$2&amp;$A$1&amp;i18n!B77&amp;$A$1&amp;$A$3,"")</f>
        <v/>
      </c>
      <c r="C63" t="str">
        <f>IF(i18n!$A77&lt;&gt;"",$A$1&amp;i18n!$A77&amp;$A$1&amp;$A$2&amp;$A$1&amp;i18n!C77&amp;$A$1&amp;$A$3,"")</f>
        <v/>
      </c>
      <c r="D63" t="str">
        <f>IF(i18n!$A77&lt;&gt;"",$A$1&amp;i18n!$A77&amp;$A$1&amp;$A$2&amp;$A$1&amp;i18n!D77&amp;$A$1&amp;$A$3,"")</f>
        <v/>
      </c>
    </row>
    <row r="64" spans="2:4">
      <c r="B64" t="str">
        <f>IF(i18n!$A78&lt;&gt;"",$A$1&amp;i18n!$A78&amp;$A$1&amp;$A$2&amp;$A$1&amp;i18n!B78&amp;$A$1&amp;$A$3,"")</f>
        <v/>
      </c>
      <c r="C64" t="str">
        <f>IF(i18n!$A78&lt;&gt;"",$A$1&amp;i18n!$A78&amp;$A$1&amp;$A$2&amp;$A$1&amp;i18n!C78&amp;$A$1&amp;$A$3,"")</f>
        <v/>
      </c>
      <c r="D64" t="str">
        <f>IF(i18n!$A78&lt;&gt;"",$A$1&amp;i18n!$A78&amp;$A$1&amp;$A$2&amp;$A$1&amp;i18n!D78&amp;$A$1&amp;$A$3,"")</f>
        <v/>
      </c>
    </row>
    <row r="65" spans="2:4">
      <c r="B65" t="str">
        <f>IF(i18n!$A79&lt;&gt;"",$A$1&amp;i18n!$A79&amp;$A$1&amp;$A$2&amp;$A$1&amp;i18n!B79&amp;$A$1&amp;$A$3,"")</f>
        <v/>
      </c>
      <c r="C65" t="str">
        <f>IF(i18n!$A79&lt;&gt;"",$A$1&amp;i18n!$A79&amp;$A$1&amp;$A$2&amp;$A$1&amp;i18n!C79&amp;$A$1&amp;$A$3,"")</f>
        <v/>
      </c>
      <c r="D65" t="str">
        <f>IF(i18n!$A79&lt;&gt;"",$A$1&amp;i18n!$A79&amp;$A$1&amp;$A$2&amp;$A$1&amp;i18n!D79&amp;$A$1&amp;$A$3,"")</f>
        <v/>
      </c>
    </row>
    <row r="66" spans="2:4">
      <c r="B66" t="str">
        <f>IF(i18n!$A80&lt;&gt;"",$A$1&amp;i18n!$A80&amp;$A$1&amp;$A$2&amp;$A$1&amp;i18n!B80&amp;$A$1&amp;$A$3,"")</f>
        <v/>
      </c>
      <c r="C66" t="str">
        <f>IF(i18n!$A80&lt;&gt;"",$A$1&amp;i18n!$A80&amp;$A$1&amp;$A$2&amp;$A$1&amp;i18n!C80&amp;$A$1&amp;$A$3,"")</f>
        <v/>
      </c>
      <c r="D66" t="str">
        <f>IF(i18n!$A80&lt;&gt;"",$A$1&amp;i18n!$A80&amp;$A$1&amp;$A$2&amp;$A$1&amp;i18n!D80&amp;$A$1&amp;$A$3,"")</f>
        <v/>
      </c>
    </row>
    <row r="67" spans="2:4">
      <c r="B67" t="str">
        <f>IF(i18n!$A81&lt;&gt;"",$A$1&amp;i18n!$A81&amp;$A$1&amp;$A$2&amp;$A$1&amp;i18n!B81&amp;$A$1&amp;$A$3,"")</f>
        <v/>
      </c>
      <c r="C67" t="str">
        <f>IF(i18n!$A81&lt;&gt;"",$A$1&amp;i18n!$A81&amp;$A$1&amp;$A$2&amp;$A$1&amp;i18n!C81&amp;$A$1&amp;$A$3,"")</f>
        <v/>
      </c>
      <c r="D67" t="str">
        <f>IF(i18n!$A81&lt;&gt;"",$A$1&amp;i18n!$A81&amp;$A$1&amp;$A$2&amp;$A$1&amp;i18n!D81&amp;$A$1&amp;$A$3,"")</f>
        <v/>
      </c>
    </row>
    <row r="68" spans="2:4">
      <c r="B68" t="str">
        <f>IF(i18n!$A82&lt;&gt;"",$A$1&amp;i18n!$A82&amp;$A$1&amp;$A$2&amp;$A$1&amp;i18n!B82&amp;$A$1&amp;$A$3,"")</f>
        <v/>
      </c>
      <c r="C68" t="str">
        <f>IF(i18n!$A82&lt;&gt;"",$A$1&amp;i18n!$A82&amp;$A$1&amp;$A$2&amp;$A$1&amp;i18n!C82&amp;$A$1&amp;$A$3,"")</f>
        <v/>
      </c>
      <c r="D68" t="str">
        <f>IF(i18n!$A82&lt;&gt;"",$A$1&amp;i18n!$A82&amp;$A$1&amp;$A$2&amp;$A$1&amp;i18n!D82&amp;$A$1&amp;$A$3,"")</f>
        <v/>
      </c>
    </row>
    <row r="69" spans="2:4">
      <c r="B69" t="str">
        <f>IF(i18n!$A83&lt;&gt;"",$A$1&amp;i18n!$A83&amp;$A$1&amp;$A$2&amp;$A$1&amp;i18n!B83&amp;$A$1&amp;$A$3,"")</f>
        <v/>
      </c>
      <c r="C69" t="str">
        <f>IF(i18n!$A83&lt;&gt;"",$A$1&amp;i18n!$A83&amp;$A$1&amp;$A$2&amp;$A$1&amp;i18n!C83&amp;$A$1&amp;$A$3,"")</f>
        <v/>
      </c>
      <c r="D69" t="str">
        <f>IF(i18n!$A83&lt;&gt;"",$A$1&amp;i18n!$A83&amp;$A$1&amp;$A$2&amp;$A$1&amp;i18n!D83&amp;$A$1&amp;$A$3,"")</f>
        <v/>
      </c>
    </row>
    <row r="70" spans="2:4">
      <c r="B70" t="str">
        <f>IF(i18n!$A84&lt;&gt;"",$A$1&amp;i18n!$A84&amp;$A$1&amp;$A$2&amp;$A$1&amp;i18n!B84&amp;$A$1&amp;$A$3,"")</f>
        <v/>
      </c>
      <c r="C70" t="str">
        <f>IF(i18n!$A84&lt;&gt;"",$A$1&amp;i18n!$A84&amp;$A$1&amp;$A$2&amp;$A$1&amp;i18n!C84&amp;$A$1&amp;$A$3,"")</f>
        <v/>
      </c>
      <c r="D70" t="str">
        <f>IF(i18n!$A84&lt;&gt;"",$A$1&amp;i18n!$A84&amp;$A$1&amp;$A$2&amp;$A$1&amp;i18n!D84&amp;$A$1&amp;$A$3,"")</f>
        <v/>
      </c>
    </row>
    <row r="71" spans="2:4">
      <c r="B71" t="str">
        <f>IF(i18n!$A85&lt;&gt;"",$A$1&amp;i18n!$A85&amp;$A$1&amp;$A$2&amp;$A$1&amp;i18n!B85&amp;$A$1&amp;$A$3,"")</f>
        <v/>
      </c>
      <c r="C71" t="str">
        <f>IF(i18n!$A85&lt;&gt;"",$A$1&amp;i18n!$A85&amp;$A$1&amp;$A$2&amp;$A$1&amp;i18n!C85&amp;$A$1&amp;$A$3,"")</f>
        <v/>
      </c>
      <c r="D71" t="str">
        <f>IF(i18n!$A85&lt;&gt;"",$A$1&amp;i18n!$A85&amp;$A$1&amp;$A$2&amp;$A$1&amp;i18n!D85&amp;$A$1&amp;$A$3,"")</f>
        <v/>
      </c>
    </row>
    <row r="72" spans="2:4">
      <c r="B72" t="str">
        <f>IF(i18n!$A86&lt;&gt;"",$A$1&amp;i18n!$A86&amp;$A$1&amp;$A$2&amp;$A$1&amp;i18n!B86&amp;$A$1&amp;$A$3,"")</f>
        <v/>
      </c>
      <c r="C72" t="str">
        <f>IF(i18n!$A86&lt;&gt;"",$A$1&amp;i18n!$A86&amp;$A$1&amp;$A$2&amp;$A$1&amp;i18n!C86&amp;$A$1&amp;$A$3,"")</f>
        <v/>
      </c>
      <c r="D72" t="str">
        <f>IF(i18n!$A86&lt;&gt;"",$A$1&amp;i18n!$A86&amp;$A$1&amp;$A$2&amp;$A$1&amp;i18n!D86&amp;$A$1&amp;$A$3,"")</f>
        <v/>
      </c>
    </row>
    <row r="73" spans="2:4">
      <c r="B73" t="str">
        <f>IF(i18n!$A87&lt;&gt;"",$A$1&amp;i18n!$A87&amp;$A$1&amp;$A$2&amp;$A$1&amp;i18n!B87&amp;$A$1&amp;$A$3,"")</f>
        <v/>
      </c>
      <c r="C73" t="str">
        <f>IF(i18n!$A87&lt;&gt;"",$A$1&amp;i18n!$A87&amp;$A$1&amp;$A$2&amp;$A$1&amp;i18n!C87&amp;$A$1&amp;$A$3,"")</f>
        <v/>
      </c>
      <c r="D73" t="str">
        <f>IF(i18n!$A87&lt;&gt;"",$A$1&amp;i18n!$A87&amp;$A$1&amp;$A$2&amp;$A$1&amp;i18n!D87&amp;$A$1&amp;$A$3,"")</f>
        <v/>
      </c>
    </row>
    <row r="74" spans="2:4">
      <c r="B74" t="str">
        <f>IF(i18n!$A88&lt;&gt;"",$A$1&amp;i18n!$A88&amp;$A$1&amp;$A$2&amp;$A$1&amp;i18n!B88&amp;$A$1&amp;$A$3,"")</f>
        <v/>
      </c>
      <c r="C74" t="str">
        <f>IF(i18n!$A88&lt;&gt;"",$A$1&amp;i18n!$A88&amp;$A$1&amp;$A$2&amp;$A$1&amp;i18n!C88&amp;$A$1&amp;$A$3,"")</f>
        <v/>
      </c>
      <c r="D74" t="str">
        <f>IF(i18n!$A88&lt;&gt;"",$A$1&amp;i18n!$A88&amp;$A$1&amp;$A$2&amp;$A$1&amp;i18n!D88&amp;$A$1&amp;$A$3,"")</f>
        <v/>
      </c>
    </row>
    <row r="75" spans="2:4">
      <c r="B75" t="str">
        <f>IF(i18n!$A89&lt;&gt;"",$A$1&amp;i18n!$A89&amp;$A$1&amp;$A$2&amp;$A$1&amp;i18n!B89&amp;$A$1&amp;$A$3,"")</f>
        <v/>
      </c>
      <c r="C75" t="str">
        <f>IF(i18n!$A89&lt;&gt;"",$A$1&amp;i18n!$A89&amp;$A$1&amp;$A$2&amp;$A$1&amp;i18n!C89&amp;$A$1&amp;$A$3,"")</f>
        <v/>
      </c>
      <c r="D75" t="str">
        <f>IF(i18n!$A89&lt;&gt;"",$A$1&amp;i18n!$A89&amp;$A$1&amp;$A$2&amp;$A$1&amp;i18n!D89&amp;$A$1&amp;$A$3,"")</f>
        <v/>
      </c>
    </row>
    <row r="76" spans="2:4">
      <c r="B76" t="str">
        <f>IF(i18n!$A90&lt;&gt;"",$A$1&amp;i18n!$A90&amp;$A$1&amp;$A$2&amp;$A$1&amp;i18n!B90&amp;$A$1&amp;$A$3,"")</f>
        <v/>
      </c>
      <c r="C76" t="str">
        <f>IF(i18n!$A90&lt;&gt;"",$A$1&amp;i18n!$A90&amp;$A$1&amp;$A$2&amp;$A$1&amp;i18n!C90&amp;$A$1&amp;$A$3,"")</f>
        <v/>
      </c>
      <c r="D76" t="str">
        <f>IF(i18n!$A90&lt;&gt;"",$A$1&amp;i18n!$A90&amp;$A$1&amp;$A$2&amp;$A$1&amp;i18n!D90&amp;$A$1&amp;$A$3,"")</f>
        <v/>
      </c>
    </row>
    <row r="77" spans="2:4">
      <c r="B77" t="str">
        <f>IF(i18n!$A91&lt;&gt;"",$A$1&amp;i18n!$A91&amp;$A$1&amp;$A$2&amp;$A$1&amp;i18n!B91&amp;$A$1&amp;$A$3,"")</f>
        <v/>
      </c>
      <c r="C77" t="str">
        <f>IF(i18n!$A91&lt;&gt;"",$A$1&amp;i18n!$A91&amp;$A$1&amp;$A$2&amp;$A$1&amp;i18n!C91&amp;$A$1&amp;$A$3,"")</f>
        <v/>
      </c>
      <c r="D77" t="str">
        <f>IF(i18n!$A91&lt;&gt;"",$A$1&amp;i18n!$A91&amp;$A$1&amp;$A$2&amp;$A$1&amp;i18n!D91&amp;$A$1&amp;$A$3,"")</f>
        <v/>
      </c>
    </row>
    <row r="78" spans="2:4">
      <c r="B78" t="str">
        <f>IF(i18n!$A92&lt;&gt;"",$A$1&amp;i18n!$A92&amp;$A$1&amp;$A$2&amp;$A$1&amp;i18n!B92&amp;$A$1&amp;$A$3,"")</f>
        <v/>
      </c>
      <c r="C78" t="str">
        <f>IF(i18n!$A92&lt;&gt;"",$A$1&amp;i18n!$A92&amp;$A$1&amp;$A$2&amp;$A$1&amp;i18n!C92&amp;$A$1&amp;$A$3,"")</f>
        <v/>
      </c>
      <c r="D78" t="str">
        <f>IF(i18n!$A92&lt;&gt;"",$A$1&amp;i18n!$A92&amp;$A$1&amp;$A$2&amp;$A$1&amp;i18n!D92&amp;$A$1&amp;$A$3,"")</f>
        <v/>
      </c>
    </row>
    <row r="79" spans="2:4">
      <c r="B79" t="str">
        <f>IF(i18n!$A93&lt;&gt;"",$A$1&amp;i18n!$A93&amp;$A$1&amp;$A$2&amp;$A$1&amp;i18n!B93&amp;$A$1&amp;$A$3,"")</f>
        <v/>
      </c>
      <c r="C79" t="str">
        <f>IF(i18n!$A93&lt;&gt;"",$A$1&amp;i18n!$A93&amp;$A$1&amp;$A$2&amp;$A$1&amp;i18n!C93&amp;$A$1&amp;$A$3,"")</f>
        <v/>
      </c>
      <c r="D79" t="str">
        <f>IF(i18n!$A93&lt;&gt;"",$A$1&amp;i18n!$A93&amp;$A$1&amp;$A$2&amp;$A$1&amp;i18n!D93&amp;$A$1&amp;$A$3,"")</f>
        <v/>
      </c>
    </row>
    <row r="80" spans="2:4">
      <c r="B80" t="str">
        <f>IF(i18n!$A94&lt;&gt;"",$A$1&amp;i18n!$A94&amp;$A$1&amp;$A$2&amp;$A$1&amp;i18n!B94&amp;$A$1&amp;$A$3,"")</f>
        <v/>
      </c>
      <c r="C80" t="str">
        <f>IF(i18n!$A94&lt;&gt;"",$A$1&amp;i18n!$A94&amp;$A$1&amp;$A$2&amp;$A$1&amp;i18n!C94&amp;$A$1&amp;$A$3,"")</f>
        <v/>
      </c>
      <c r="D80" t="str">
        <f>IF(i18n!$A94&lt;&gt;"",$A$1&amp;i18n!$A94&amp;$A$1&amp;$A$2&amp;$A$1&amp;i18n!D94&amp;$A$1&amp;$A$3,"")</f>
        <v/>
      </c>
    </row>
    <row r="81" spans="2:4">
      <c r="B81" t="str">
        <f>IF(i18n!$A95&lt;&gt;"",$A$1&amp;i18n!$A95&amp;$A$1&amp;$A$2&amp;$A$1&amp;i18n!B95&amp;$A$1&amp;$A$3,"")</f>
        <v/>
      </c>
      <c r="C81" t="str">
        <f>IF(i18n!$A95&lt;&gt;"",$A$1&amp;i18n!$A95&amp;$A$1&amp;$A$2&amp;$A$1&amp;i18n!C95&amp;$A$1&amp;$A$3,"")</f>
        <v/>
      </c>
      <c r="D81" t="str">
        <f>IF(i18n!$A95&lt;&gt;"",$A$1&amp;i18n!$A95&amp;$A$1&amp;$A$2&amp;$A$1&amp;i18n!D95&amp;$A$1&amp;$A$3,"")</f>
        <v/>
      </c>
    </row>
    <row r="82" spans="2:4">
      <c r="B82" t="str">
        <f>IF(i18n!$A96&lt;&gt;"",$A$1&amp;i18n!$A96&amp;$A$1&amp;$A$2&amp;$A$1&amp;i18n!B96&amp;$A$1&amp;$A$3,"")</f>
        <v/>
      </c>
      <c r="C82" t="str">
        <f>IF(i18n!$A96&lt;&gt;"",$A$1&amp;i18n!$A96&amp;$A$1&amp;$A$2&amp;$A$1&amp;i18n!C96&amp;$A$1&amp;$A$3,"")</f>
        <v/>
      </c>
      <c r="D82" t="str">
        <f>IF(i18n!$A96&lt;&gt;"",$A$1&amp;i18n!$A96&amp;$A$1&amp;$A$2&amp;$A$1&amp;i18n!D96&amp;$A$1&amp;$A$3,"")</f>
        <v/>
      </c>
    </row>
    <row r="83" spans="2:4">
      <c r="B83" t="str">
        <f>IF(i18n!$A97&lt;&gt;"",$A$1&amp;i18n!$A97&amp;$A$1&amp;$A$2&amp;$A$1&amp;i18n!B97&amp;$A$1&amp;$A$3,"")</f>
        <v/>
      </c>
      <c r="C83" t="str">
        <f>IF(i18n!$A97&lt;&gt;"",$A$1&amp;i18n!$A97&amp;$A$1&amp;$A$2&amp;$A$1&amp;i18n!C97&amp;$A$1&amp;$A$3,"")</f>
        <v/>
      </c>
      <c r="D83" t="str">
        <f>IF(i18n!$A97&lt;&gt;"",$A$1&amp;i18n!$A97&amp;$A$1&amp;$A$2&amp;$A$1&amp;i18n!D97&amp;$A$1&amp;$A$3,"")</f>
        <v/>
      </c>
    </row>
    <row r="84" spans="2:4">
      <c r="B84" t="str">
        <f>IF(i18n!$A98&lt;&gt;"",$A$1&amp;i18n!$A98&amp;$A$1&amp;$A$2&amp;$A$1&amp;i18n!B98&amp;$A$1&amp;$A$3,"")</f>
        <v/>
      </c>
      <c r="C84" t="str">
        <f>IF(i18n!$A98&lt;&gt;"",$A$1&amp;i18n!$A98&amp;$A$1&amp;$A$2&amp;$A$1&amp;i18n!C98&amp;$A$1&amp;$A$3,"")</f>
        <v/>
      </c>
      <c r="D84" t="str">
        <f>IF(i18n!$A98&lt;&gt;"",$A$1&amp;i18n!$A98&amp;$A$1&amp;$A$2&amp;$A$1&amp;i18n!D98&amp;$A$1&amp;$A$3,"")</f>
        <v/>
      </c>
    </row>
    <row r="85" spans="2:4">
      <c r="B85" t="str">
        <f>IF(i18n!$A99&lt;&gt;"",$A$1&amp;i18n!$A99&amp;$A$1&amp;$A$2&amp;$A$1&amp;i18n!B99&amp;$A$1&amp;$A$3,"")</f>
        <v/>
      </c>
      <c r="C85" t="str">
        <f>IF(i18n!$A99&lt;&gt;"",$A$1&amp;i18n!$A99&amp;$A$1&amp;$A$2&amp;$A$1&amp;i18n!C99&amp;$A$1&amp;$A$3,"")</f>
        <v/>
      </c>
      <c r="D85" t="str">
        <f>IF(i18n!$A99&lt;&gt;"",$A$1&amp;i18n!$A99&amp;$A$1&amp;$A$2&amp;$A$1&amp;i18n!D99&amp;$A$1&amp;$A$3,"")</f>
        <v/>
      </c>
    </row>
    <row r="86" spans="2:4">
      <c r="B86" t="str">
        <f>IF(i18n!$A100&lt;&gt;"",$A$1&amp;i18n!$A100&amp;$A$1&amp;$A$2&amp;$A$1&amp;i18n!B100&amp;$A$1&amp;$A$3,"")</f>
        <v/>
      </c>
      <c r="C86" t="str">
        <f>IF(i18n!$A100&lt;&gt;"",$A$1&amp;i18n!$A100&amp;$A$1&amp;$A$2&amp;$A$1&amp;i18n!C100&amp;$A$1&amp;$A$3,"")</f>
        <v/>
      </c>
      <c r="D86" t="str">
        <f>IF(i18n!$A100&lt;&gt;"",$A$1&amp;i18n!$A100&amp;$A$1&amp;$A$2&amp;$A$1&amp;i18n!D100&amp;$A$1&amp;$A$3,"")</f>
        <v/>
      </c>
    </row>
    <row r="87" spans="2:4">
      <c r="B87" t="str">
        <f>IF(i18n!$A101&lt;&gt;"",$A$1&amp;i18n!$A101&amp;$A$1&amp;$A$2&amp;$A$1&amp;i18n!B101&amp;$A$1&amp;$A$3,"")</f>
        <v/>
      </c>
      <c r="C87" t="str">
        <f>IF(i18n!$A101&lt;&gt;"",$A$1&amp;i18n!$A101&amp;$A$1&amp;$A$2&amp;$A$1&amp;i18n!C101&amp;$A$1&amp;$A$3,"")</f>
        <v/>
      </c>
      <c r="D87" t="str">
        <f>IF(i18n!$A101&lt;&gt;"",$A$1&amp;i18n!$A101&amp;$A$1&amp;$A$2&amp;$A$1&amp;i18n!D101&amp;$A$1&amp;$A$3,"")</f>
        <v/>
      </c>
    </row>
    <row r="88" spans="2:4">
      <c r="B88" t="str">
        <f>IF(i18n!$A102&lt;&gt;"",$A$1&amp;i18n!$A102&amp;$A$1&amp;$A$2&amp;$A$1&amp;i18n!B102&amp;$A$1&amp;$A$3,"")</f>
        <v/>
      </c>
      <c r="C88" t="str">
        <f>IF(i18n!$A102&lt;&gt;"",$A$1&amp;i18n!$A102&amp;$A$1&amp;$A$2&amp;$A$1&amp;i18n!C102&amp;$A$1&amp;$A$3,"")</f>
        <v/>
      </c>
      <c r="D88" t="str">
        <f>IF(i18n!$A102&lt;&gt;"",$A$1&amp;i18n!$A102&amp;$A$1&amp;$A$2&amp;$A$1&amp;i18n!D102&amp;$A$1&amp;$A$3,"")</f>
        <v/>
      </c>
    </row>
    <row r="89" spans="2:4">
      <c r="B89" t="str">
        <f>IF(i18n!$A103&lt;&gt;"",$A$1&amp;i18n!$A103&amp;$A$1&amp;$A$2&amp;$A$1&amp;i18n!B103&amp;$A$1&amp;$A$3,"")</f>
        <v/>
      </c>
      <c r="C89" t="str">
        <f>IF(i18n!$A103&lt;&gt;"",$A$1&amp;i18n!$A103&amp;$A$1&amp;$A$2&amp;$A$1&amp;i18n!C103&amp;$A$1&amp;$A$3,"")</f>
        <v/>
      </c>
      <c r="D89" t="str">
        <f>IF(i18n!$A103&lt;&gt;"",$A$1&amp;i18n!$A103&amp;$A$1&amp;$A$2&amp;$A$1&amp;i18n!D103&amp;$A$1&amp;$A$3,"")</f>
        <v/>
      </c>
    </row>
    <row r="90" spans="2:4">
      <c r="B90" t="str">
        <f>IF(i18n!$A104&lt;&gt;"",$A$1&amp;i18n!$A104&amp;$A$1&amp;$A$2&amp;$A$1&amp;i18n!B104&amp;$A$1&amp;$A$3,"")</f>
        <v/>
      </c>
      <c r="C90" t="str">
        <f>IF(i18n!$A104&lt;&gt;"",$A$1&amp;i18n!$A104&amp;$A$1&amp;$A$2&amp;$A$1&amp;i18n!C104&amp;$A$1&amp;$A$3,"")</f>
        <v/>
      </c>
      <c r="D90" t="str">
        <f>IF(i18n!$A104&lt;&gt;"",$A$1&amp;i18n!$A104&amp;$A$1&amp;$A$2&amp;$A$1&amp;i18n!D104&amp;$A$1&amp;$A$3,"")</f>
        <v/>
      </c>
    </row>
    <row r="91" spans="2:4">
      <c r="B91" t="str">
        <f>IF(i18n!$A105&lt;&gt;"",$A$1&amp;i18n!$A105&amp;$A$1&amp;$A$2&amp;$A$1&amp;i18n!B105&amp;$A$1&amp;$A$3,"")</f>
        <v/>
      </c>
      <c r="C91" t="str">
        <f>IF(i18n!$A105&lt;&gt;"",$A$1&amp;i18n!$A105&amp;$A$1&amp;$A$2&amp;$A$1&amp;i18n!C105&amp;$A$1&amp;$A$3,"")</f>
        <v/>
      </c>
      <c r="D91" t="str">
        <f>IF(i18n!$A105&lt;&gt;"",$A$1&amp;i18n!$A105&amp;$A$1&amp;$A$2&amp;$A$1&amp;i18n!D105&amp;$A$1&amp;$A$3,"")</f>
        <v/>
      </c>
    </row>
    <row r="92" spans="2:4">
      <c r="B92" t="str">
        <f>IF(i18n!$A106&lt;&gt;"",$A$1&amp;i18n!$A106&amp;$A$1&amp;$A$2&amp;$A$1&amp;i18n!B106&amp;$A$1&amp;$A$3,"")</f>
        <v/>
      </c>
      <c r="C92" t="str">
        <f>IF(i18n!$A106&lt;&gt;"",$A$1&amp;i18n!$A106&amp;$A$1&amp;$A$2&amp;$A$1&amp;i18n!C106&amp;$A$1&amp;$A$3,"")</f>
        <v/>
      </c>
      <c r="D92" t="str">
        <f>IF(i18n!$A106&lt;&gt;"",$A$1&amp;i18n!$A106&amp;$A$1&amp;$A$2&amp;$A$1&amp;i18n!D106&amp;$A$1&amp;$A$3,"")</f>
        <v/>
      </c>
    </row>
    <row r="93" spans="2:4">
      <c r="B93" t="str">
        <f>IF(i18n!$A107&lt;&gt;"",$A$1&amp;i18n!$A107&amp;$A$1&amp;$A$2&amp;$A$1&amp;i18n!B107&amp;$A$1&amp;$A$3,"")</f>
        <v/>
      </c>
      <c r="C93" t="str">
        <f>IF(i18n!$A107&lt;&gt;"",$A$1&amp;i18n!$A107&amp;$A$1&amp;$A$2&amp;$A$1&amp;i18n!C107&amp;$A$1&amp;$A$3,"")</f>
        <v/>
      </c>
      <c r="D93" t="str">
        <f>IF(i18n!$A107&lt;&gt;"",$A$1&amp;i18n!$A107&amp;$A$1&amp;$A$2&amp;$A$1&amp;i18n!D107&amp;$A$1&amp;$A$3,"")</f>
        <v/>
      </c>
    </row>
    <row r="94" spans="2:4">
      <c r="B94" t="str">
        <f>IF(i18n!$A108&lt;&gt;"",$A$1&amp;i18n!$A108&amp;$A$1&amp;$A$2&amp;$A$1&amp;i18n!B108&amp;$A$1&amp;$A$3,"")</f>
        <v/>
      </c>
      <c r="C94" t="str">
        <f>IF(i18n!$A108&lt;&gt;"",$A$1&amp;i18n!$A108&amp;$A$1&amp;$A$2&amp;$A$1&amp;i18n!C108&amp;$A$1&amp;$A$3,"")</f>
        <v/>
      </c>
      <c r="D94" t="str">
        <f>IF(i18n!$A108&lt;&gt;"",$A$1&amp;i18n!$A108&amp;$A$1&amp;$A$2&amp;$A$1&amp;i18n!D108&amp;$A$1&amp;$A$3,"")</f>
        <v/>
      </c>
    </row>
    <row r="95" spans="2:4">
      <c r="B95" t="str">
        <f>IF(i18n!$A109&lt;&gt;"",$A$1&amp;i18n!$A109&amp;$A$1&amp;$A$2&amp;$A$1&amp;i18n!B109&amp;$A$1&amp;$A$3,"")</f>
        <v/>
      </c>
      <c r="C95" t="str">
        <f>IF(i18n!$A109&lt;&gt;"",$A$1&amp;i18n!$A109&amp;$A$1&amp;$A$2&amp;$A$1&amp;i18n!C109&amp;$A$1&amp;$A$3,"")</f>
        <v/>
      </c>
      <c r="D95" t="str">
        <f>IF(i18n!$A109&lt;&gt;"",$A$1&amp;i18n!$A109&amp;$A$1&amp;$A$2&amp;$A$1&amp;i18n!D109&amp;$A$1&amp;$A$3,"")</f>
        <v/>
      </c>
    </row>
    <row r="96" spans="2:4">
      <c r="B96" t="str">
        <f>IF(i18n!$A110&lt;&gt;"",$A$1&amp;i18n!$A110&amp;$A$1&amp;$A$2&amp;$A$1&amp;i18n!B110&amp;$A$1&amp;$A$3,"")</f>
        <v/>
      </c>
      <c r="C96" t="str">
        <f>IF(i18n!$A110&lt;&gt;"",$A$1&amp;i18n!$A110&amp;$A$1&amp;$A$2&amp;$A$1&amp;i18n!C110&amp;$A$1&amp;$A$3,"")</f>
        <v/>
      </c>
      <c r="D96" t="str">
        <f>IF(i18n!$A110&lt;&gt;"",$A$1&amp;i18n!$A110&amp;$A$1&amp;$A$2&amp;$A$1&amp;i18n!D110&amp;$A$1&amp;$A$3,"")</f>
        <v/>
      </c>
    </row>
    <row r="97" spans="2:4">
      <c r="B97" t="str">
        <f>IF(i18n!$A111&lt;&gt;"",$A$1&amp;i18n!$A111&amp;$A$1&amp;$A$2&amp;$A$1&amp;i18n!B111&amp;$A$1&amp;$A$3,"")</f>
        <v/>
      </c>
      <c r="C97" t="str">
        <f>IF(i18n!$A111&lt;&gt;"",$A$1&amp;i18n!$A111&amp;$A$1&amp;$A$2&amp;$A$1&amp;i18n!C111&amp;$A$1&amp;$A$3,"")</f>
        <v/>
      </c>
      <c r="D97" t="str">
        <f>IF(i18n!$A111&lt;&gt;"",$A$1&amp;i18n!$A111&amp;$A$1&amp;$A$2&amp;$A$1&amp;i18n!D111&amp;$A$1&amp;$A$3,"")</f>
        <v/>
      </c>
    </row>
    <row r="98" spans="2:4">
      <c r="B98" t="str">
        <f>IF(i18n!$A112&lt;&gt;"",$A$1&amp;i18n!$A112&amp;$A$1&amp;$A$2&amp;$A$1&amp;i18n!B112&amp;$A$1&amp;$A$3,"")</f>
        <v/>
      </c>
      <c r="C98" t="str">
        <f>IF(i18n!$A112&lt;&gt;"",$A$1&amp;i18n!$A112&amp;$A$1&amp;$A$2&amp;$A$1&amp;i18n!C112&amp;$A$1&amp;$A$3,"")</f>
        <v/>
      </c>
      <c r="D98" t="str">
        <f>IF(i18n!$A112&lt;&gt;"",$A$1&amp;i18n!$A112&amp;$A$1&amp;$A$2&amp;$A$1&amp;i18n!D112&amp;$A$1&amp;$A$3,"")</f>
        <v/>
      </c>
    </row>
    <row r="99" spans="2:4">
      <c r="B99" t="str">
        <f>IF(i18n!$A113&lt;&gt;"",$A$1&amp;i18n!$A113&amp;$A$1&amp;$A$2&amp;$A$1&amp;i18n!B113&amp;$A$1&amp;$A$3,"")</f>
        <v/>
      </c>
      <c r="C99" t="str">
        <f>IF(i18n!$A113&lt;&gt;"",$A$1&amp;i18n!$A113&amp;$A$1&amp;$A$2&amp;$A$1&amp;i18n!C113&amp;$A$1&amp;$A$3,"")</f>
        <v/>
      </c>
      <c r="D99" t="str">
        <f>IF(i18n!$A113&lt;&gt;"",$A$1&amp;i18n!$A113&amp;$A$1&amp;$A$2&amp;$A$1&amp;i18n!D113&amp;$A$1&amp;$A$3,"")</f>
        <v/>
      </c>
    </row>
    <row r="100" spans="2:4">
      <c r="B100" t="str">
        <f>IF(i18n!$A114&lt;&gt;"",$A$1&amp;i18n!$A114&amp;$A$1&amp;$A$2&amp;$A$1&amp;i18n!B114&amp;$A$1&amp;$A$3,"")</f>
        <v/>
      </c>
      <c r="C100" t="str">
        <f>IF(i18n!$A114&lt;&gt;"",$A$1&amp;i18n!$A114&amp;$A$1&amp;$A$2&amp;$A$1&amp;i18n!C114&amp;$A$1&amp;$A$3,"")</f>
        <v/>
      </c>
      <c r="D100" t="str">
        <f>IF(i18n!$A114&lt;&gt;"",$A$1&amp;i18n!$A114&amp;$A$1&amp;$A$2&amp;$A$1&amp;i18n!D114&amp;$A$1&amp;$A$3,"")</f>
        <v/>
      </c>
    </row>
    <row r="101" spans="2:4">
      <c r="B101" t="str">
        <f>IF(i18n!$A115&lt;&gt;"",$A$1&amp;i18n!$A115&amp;$A$1&amp;$A$2&amp;$A$1&amp;i18n!B115&amp;$A$1&amp;$A$3,"")</f>
        <v/>
      </c>
      <c r="C101" t="str">
        <f>IF(i18n!$A115&lt;&gt;"",$A$1&amp;i18n!$A115&amp;$A$1&amp;$A$2&amp;$A$1&amp;i18n!C115&amp;$A$1&amp;$A$3,"")</f>
        <v/>
      </c>
      <c r="D101" t="str">
        <f>IF(i18n!$A115&lt;&gt;"",$A$1&amp;i18n!$A115&amp;$A$1&amp;$A$2&amp;$A$1&amp;i18n!D115&amp;$A$1&amp;$A$3,"")</f>
        <v/>
      </c>
    </row>
    <row r="102" spans="2:4">
      <c r="B102" t="str">
        <f>IF(i18n!$A116&lt;&gt;"",$A$1&amp;i18n!$A116&amp;$A$1&amp;$A$2&amp;$A$1&amp;i18n!B116&amp;$A$1&amp;$A$3,"")</f>
        <v/>
      </c>
      <c r="C102" t="str">
        <f>IF(i18n!$A116&lt;&gt;"",$A$1&amp;i18n!$A116&amp;$A$1&amp;$A$2&amp;$A$1&amp;i18n!C116&amp;$A$1&amp;$A$3,"")</f>
        <v/>
      </c>
      <c r="D102" t="str">
        <f>IF(i18n!$A116&lt;&gt;"",$A$1&amp;i18n!$A116&amp;$A$1&amp;$A$2&amp;$A$1&amp;i18n!D116&amp;$A$1&amp;$A$3,"")</f>
        <v/>
      </c>
    </row>
    <row r="103" spans="2:4">
      <c r="B103" t="str">
        <f>IF(i18n!$A117&lt;&gt;"",$A$1&amp;i18n!$A117&amp;$A$1&amp;$A$2&amp;$A$1&amp;i18n!B117&amp;$A$1&amp;$A$3,"")</f>
        <v/>
      </c>
      <c r="C103" t="str">
        <f>IF(i18n!$A117&lt;&gt;"",$A$1&amp;i18n!$A117&amp;$A$1&amp;$A$2&amp;$A$1&amp;i18n!C117&amp;$A$1&amp;$A$3,"")</f>
        <v/>
      </c>
      <c r="D103" t="str">
        <f>IF(i18n!$A117&lt;&gt;"",$A$1&amp;i18n!$A117&amp;$A$1&amp;$A$2&amp;$A$1&amp;i18n!D117&amp;$A$1&amp;$A$3,"")</f>
        <v/>
      </c>
    </row>
    <row r="104" spans="2:4">
      <c r="B104" t="str">
        <f>IF(i18n!$A118&lt;&gt;"",$A$1&amp;i18n!$A118&amp;$A$1&amp;$A$2&amp;$A$1&amp;i18n!B118&amp;$A$1&amp;$A$3,"")</f>
        <v/>
      </c>
      <c r="C104" t="str">
        <f>IF(i18n!$A118&lt;&gt;"",$A$1&amp;i18n!$A118&amp;$A$1&amp;$A$2&amp;$A$1&amp;i18n!C118&amp;$A$1&amp;$A$3,"")</f>
        <v/>
      </c>
      <c r="D104" t="str">
        <f>IF(i18n!$A118&lt;&gt;"",$A$1&amp;i18n!$A118&amp;$A$1&amp;$A$2&amp;$A$1&amp;i18n!D118&amp;$A$1&amp;$A$3,"")</f>
        <v/>
      </c>
    </row>
    <row r="105" spans="2:4">
      <c r="B105" t="str">
        <f>IF(i18n!$A119&lt;&gt;"",$A$1&amp;i18n!$A119&amp;$A$1&amp;$A$2&amp;$A$1&amp;i18n!B119&amp;$A$1&amp;$A$3,"")</f>
        <v/>
      </c>
      <c r="C105" t="str">
        <f>IF(i18n!$A119&lt;&gt;"",$A$1&amp;i18n!$A119&amp;$A$1&amp;$A$2&amp;$A$1&amp;i18n!C119&amp;$A$1&amp;$A$3,"")</f>
        <v/>
      </c>
      <c r="D105" t="str">
        <f>IF(i18n!$A119&lt;&gt;"",$A$1&amp;i18n!$A119&amp;$A$1&amp;$A$2&amp;$A$1&amp;i18n!D119&amp;$A$1&amp;$A$3,"")</f>
        <v/>
      </c>
    </row>
    <row r="106" spans="2:4">
      <c r="B106" t="str">
        <f>IF(i18n!$A120&lt;&gt;"",$A$1&amp;i18n!$A120&amp;$A$1&amp;$A$2&amp;$A$1&amp;i18n!B120&amp;$A$1&amp;$A$3,"")</f>
        <v/>
      </c>
      <c r="C106" t="str">
        <f>IF(i18n!$A120&lt;&gt;"",$A$1&amp;i18n!$A120&amp;$A$1&amp;$A$2&amp;$A$1&amp;i18n!C120&amp;$A$1&amp;$A$3,"")</f>
        <v/>
      </c>
      <c r="D106" t="str">
        <f>IF(i18n!$A120&lt;&gt;"",$A$1&amp;i18n!$A120&amp;$A$1&amp;$A$2&amp;$A$1&amp;i18n!D120&amp;$A$1&amp;$A$3,"")</f>
        <v/>
      </c>
    </row>
    <row r="107" spans="2:4">
      <c r="B107" t="str">
        <f>IF(i18n!$A121&lt;&gt;"",$A$1&amp;i18n!$A121&amp;$A$1&amp;$A$2&amp;$A$1&amp;i18n!B121&amp;$A$1&amp;$A$3,"")</f>
        <v/>
      </c>
      <c r="C107" t="str">
        <f>IF(i18n!$A121&lt;&gt;"",$A$1&amp;i18n!$A121&amp;$A$1&amp;$A$2&amp;$A$1&amp;i18n!C121&amp;$A$1&amp;$A$3,"")</f>
        <v/>
      </c>
      <c r="D107" t="str">
        <f>IF(i18n!$A121&lt;&gt;"",$A$1&amp;i18n!$A121&amp;$A$1&amp;$A$2&amp;$A$1&amp;i18n!D121&amp;$A$1&amp;$A$3,"")</f>
        <v/>
      </c>
    </row>
    <row r="108" spans="2:4">
      <c r="B108" t="str">
        <f>IF(i18n!$A122&lt;&gt;"",$A$1&amp;i18n!$A122&amp;$A$1&amp;$A$2&amp;$A$1&amp;i18n!B122&amp;$A$1&amp;$A$3,"")</f>
        <v/>
      </c>
      <c r="C108" t="str">
        <f>IF(i18n!$A122&lt;&gt;"",$A$1&amp;i18n!$A122&amp;$A$1&amp;$A$2&amp;$A$1&amp;i18n!C122&amp;$A$1&amp;$A$3,"")</f>
        <v/>
      </c>
      <c r="D108" t="str">
        <f>IF(i18n!$A122&lt;&gt;"",$A$1&amp;i18n!$A122&amp;$A$1&amp;$A$2&amp;$A$1&amp;i18n!D122&amp;$A$1&amp;$A$3,"")</f>
        <v/>
      </c>
    </row>
    <row r="109" spans="2:4">
      <c r="B109" t="str">
        <f>IF(i18n!$A123&lt;&gt;"",$A$1&amp;i18n!$A123&amp;$A$1&amp;$A$2&amp;$A$1&amp;i18n!B123&amp;$A$1&amp;$A$3,"")</f>
        <v/>
      </c>
      <c r="C109" t="str">
        <f>IF(i18n!$A123&lt;&gt;"",$A$1&amp;i18n!$A123&amp;$A$1&amp;$A$2&amp;$A$1&amp;i18n!C123&amp;$A$1&amp;$A$3,"")</f>
        <v/>
      </c>
      <c r="D109" t="str">
        <f>IF(i18n!$A123&lt;&gt;"",$A$1&amp;i18n!$A123&amp;$A$1&amp;$A$2&amp;$A$1&amp;i18n!D123&amp;$A$1&amp;$A$3,"")</f>
        <v/>
      </c>
    </row>
    <row r="110" spans="2:4">
      <c r="B110" t="str">
        <f>IF(i18n!$A124&lt;&gt;"",$A$1&amp;i18n!$A124&amp;$A$1&amp;$A$2&amp;$A$1&amp;i18n!B124&amp;$A$1&amp;$A$3,"")</f>
        <v/>
      </c>
      <c r="C110" t="str">
        <f>IF(i18n!$A124&lt;&gt;"",$A$1&amp;i18n!$A124&amp;$A$1&amp;$A$2&amp;$A$1&amp;i18n!C124&amp;$A$1&amp;$A$3,"")</f>
        <v/>
      </c>
      <c r="D110" t="str">
        <f>IF(i18n!$A124&lt;&gt;"",$A$1&amp;i18n!$A124&amp;$A$1&amp;$A$2&amp;$A$1&amp;i18n!D124&amp;$A$1&amp;$A$3,"")</f>
        <v/>
      </c>
    </row>
    <row r="111" spans="2:4">
      <c r="B111" t="str">
        <f>IF(i18n!$A125&lt;&gt;"",$A$1&amp;i18n!$A125&amp;$A$1&amp;$A$2&amp;$A$1&amp;i18n!B125&amp;$A$1&amp;$A$3,"")</f>
        <v/>
      </c>
      <c r="C111" t="str">
        <f>IF(i18n!$A125&lt;&gt;"",$A$1&amp;i18n!$A125&amp;$A$1&amp;$A$2&amp;$A$1&amp;i18n!C125&amp;$A$1&amp;$A$3,"")</f>
        <v/>
      </c>
      <c r="D111" t="str">
        <f>IF(i18n!$A125&lt;&gt;"",$A$1&amp;i18n!$A125&amp;$A$1&amp;$A$2&amp;$A$1&amp;i18n!D125&amp;$A$1&amp;$A$3,"")</f>
        <v/>
      </c>
    </row>
    <row r="112" spans="2:4">
      <c r="B112" t="str">
        <f>IF(i18n!$A126&lt;&gt;"",$A$1&amp;i18n!$A126&amp;$A$1&amp;$A$2&amp;$A$1&amp;i18n!B126&amp;$A$1&amp;$A$3,"")</f>
        <v/>
      </c>
      <c r="C112" t="str">
        <f>IF(i18n!$A126&lt;&gt;"",$A$1&amp;i18n!$A126&amp;$A$1&amp;$A$2&amp;$A$1&amp;i18n!C126&amp;$A$1&amp;$A$3,"")</f>
        <v/>
      </c>
      <c r="D112" t="str">
        <f>IF(i18n!$A126&lt;&gt;"",$A$1&amp;i18n!$A126&amp;$A$1&amp;$A$2&amp;$A$1&amp;i18n!D126&amp;$A$1&amp;$A$3,"")</f>
        <v/>
      </c>
    </row>
    <row r="113" spans="2:4">
      <c r="B113" t="str">
        <f>IF(i18n!$A127&lt;&gt;"",$A$1&amp;i18n!$A127&amp;$A$1&amp;$A$2&amp;$A$1&amp;i18n!B127&amp;$A$1&amp;$A$3,"")</f>
        <v/>
      </c>
      <c r="C113" t="str">
        <f>IF(i18n!$A127&lt;&gt;"",$A$1&amp;i18n!$A127&amp;$A$1&amp;$A$2&amp;$A$1&amp;i18n!C127&amp;$A$1&amp;$A$3,"")</f>
        <v/>
      </c>
      <c r="D113" t="str">
        <f>IF(i18n!$A127&lt;&gt;"",$A$1&amp;i18n!$A127&amp;$A$1&amp;$A$2&amp;$A$1&amp;i18n!D127&amp;$A$1&amp;$A$3,"")</f>
        <v/>
      </c>
    </row>
    <row r="114" spans="2:4">
      <c r="B114" t="str">
        <f>IF(i18n!$A128&lt;&gt;"",$A$1&amp;i18n!$A128&amp;$A$1&amp;$A$2&amp;$A$1&amp;i18n!B128&amp;$A$1&amp;$A$3,"")</f>
        <v/>
      </c>
      <c r="C114" t="str">
        <f>IF(i18n!$A128&lt;&gt;"",$A$1&amp;i18n!$A128&amp;$A$1&amp;$A$2&amp;$A$1&amp;i18n!C128&amp;$A$1&amp;$A$3,"")</f>
        <v/>
      </c>
      <c r="D114" t="str">
        <f>IF(i18n!$A128&lt;&gt;"",$A$1&amp;i18n!$A128&amp;$A$1&amp;$A$2&amp;$A$1&amp;i18n!D128&amp;$A$1&amp;$A$3,"")</f>
        <v/>
      </c>
    </row>
    <row r="115" spans="2:4">
      <c r="B115" t="str">
        <f>IF(i18n!$A129&lt;&gt;"",$A$1&amp;i18n!$A129&amp;$A$1&amp;$A$2&amp;$A$1&amp;i18n!B129&amp;$A$1&amp;$A$3,"")</f>
        <v/>
      </c>
      <c r="C115" t="str">
        <f>IF(i18n!$A129&lt;&gt;"",$A$1&amp;i18n!$A129&amp;$A$1&amp;$A$2&amp;$A$1&amp;i18n!C129&amp;$A$1&amp;$A$3,"")</f>
        <v/>
      </c>
      <c r="D115" t="str">
        <f>IF(i18n!$A129&lt;&gt;"",$A$1&amp;i18n!$A129&amp;$A$1&amp;$A$2&amp;$A$1&amp;i18n!D129&amp;$A$1&amp;$A$3,"")</f>
        <v/>
      </c>
    </row>
    <row r="116" spans="2:4">
      <c r="B116" t="str">
        <f>IF(i18n!$A130&lt;&gt;"",$A$1&amp;i18n!$A130&amp;$A$1&amp;$A$2&amp;$A$1&amp;i18n!B130&amp;$A$1&amp;$A$3,"")</f>
        <v/>
      </c>
      <c r="C116" t="str">
        <f>IF(i18n!$A130&lt;&gt;"",$A$1&amp;i18n!$A130&amp;$A$1&amp;$A$2&amp;$A$1&amp;i18n!C130&amp;$A$1&amp;$A$3,"")</f>
        <v/>
      </c>
      <c r="D116" t="str">
        <f>IF(i18n!$A130&lt;&gt;"",$A$1&amp;i18n!$A130&amp;$A$1&amp;$A$2&amp;$A$1&amp;i18n!D130&amp;$A$1&amp;$A$3,"")</f>
        <v/>
      </c>
    </row>
    <row r="117" spans="2:4">
      <c r="B117" t="str">
        <f>IF(i18n!$A131&lt;&gt;"",$A$1&amp;i18n!$A131&amp;$A$1&amp;$A$2&amp;$A$1&amp;i18n!B131&amp;$A$1&amp;$A$3,"")</f>
        <v/>
      </c>
      <c r="C117" t="str">
        <f>IF(i18n!$A131&lt;&gt;"",$A$1&amp;i18n!$A131&amp;$A$1&amp;$A$2&amp;$A$1&amp;i18n!C131&amp;$A$1&amp;$A$3,"")</f>
        <v/>
      </c>
      <c r="D117" t="str">
        <f>IF(i18n!$A131&lt;&gt;"",$A$1&amp;i18n!$A131&amp;$A$1&amp;$A$2&amp;$A$1&amp;i18n!D131&amp;$A$1&amp;$A$3,"")</f>
        <v/>
      </c>
    </row>
    <row r="118" spans="2:4">
      <c r="B118" t="str">
        <f>IF(i18n!$A132&lt;&gt;"",$A$1&amp;i18n!$A132&amp;$A$1&amp;$A$2&amp;$A$1&amp;i18n!B132&amp;$A$1&amp;$A$3,"")</f>
        <v/>
      </c>
      <c r="C118" t="str">
        <f>IF(i18n!$A132&lt;&gt;"",$A$1&amp;i18n!$A132&amp;$A$1&amp;$A$2&amp;$A$1&amp;i18n!C132&amp;$A$1&amp;$A$3,"")</f>
        <v/>
      </c>
      <c r="D118" t="str">
        <f>IF(i18n!$A132&lt;&gt;"",$A$1&amp;i18n!$A132&amp;$A$1&amp;$A$2&amp;$A$1&amp;i18n!D132&amp;$A$1&amp;$A$3,"")</f>
        <v/>
      </c>
    </row>
    <row r="119" spans="2:4">
      <c r="B119" t="str">
        <f>IF(i18n!$A133&lt;&gt;"",$A$1&amp;i18n!$A133&amp;$A$1&amp;$A$2&amp;$A$1&amp;i18n!B133&amp;$A$1&amp;$A$3,"")</f>
        <v/>
      </c>
      <c r="C119" t="str">
        <f>IF(i18n!$A133&lt;&gt;"",$A$1&amp;i18n!$A133&amp;$A$1&amp;$A$2&amp;$A$1&amp;i18n!C133&amp;$A$1&amp;$A$3,"")</f>
        <v/>
      </c>
      <c r="D119" t="str">
        <f>IF(i18n!$A133&lt;&gt;"",$A$1&amp;i18n!$A133&amp;$A$1&amp;$A$2&amp;$A$1&amp;i18n!D133&amp;$A$1&amp;$A$3,"")</f>
        <v/>
      </c>
    </row>
    <row r="120" spans="2:4">
      <c r="B120" t="str">
        <f>IF(i18n!$A134&lt;&gt;"",$A$1&amp;i18n!$A134&amp;$A$1&amp;$A$2&amp;$A$1&amp;i18n!B134&amp;$A$1&amp;$A$3,"")</f>
        <v/>
      </c>
      <c r="C120" t="str">
        <f>IF(i18n!$A134&lt;&gt;"",$A$1&amp;i18n!$A134&amp;$A$1&amp;$A$2&amp;$A$1&amp;i18n!C134&amp;$A$1&amp;$A$3,"")</f>
        <v/>
      </c>
      <c r="D120" t="str">
        <f>IF(i18n!$A134&lt;&gt;"",$A$1&amp;i18n!$A134&amp;$A$1&amp;$A$2&amp;$A$1&amp;i18n!D134&amp;$A$1&amp;$A$3,"")</f>
        <v/>
      </c>
    </row>
    <row r="121" spans="2:4">
      <c r="B121" t="str">
        <f>IF(i18n!$A135&lt;&gt;"",$A$1&amp;i18n!$A135&amp;$A$1&amp;$A$2&amp;$A$1&amp;i18n!B135&amp;$A$1&amp;$A$3,"")</f>
        <v/>
      </c>
      <c r="C121" t="str">
        <f>IF(i18n!$A135&lt;&gt;"",$A$1&amp;i18n!$A135&amp;$A$1&amp;$A$2&amp;$A$1&amp;i18n!C135&amp;$A$1&amp;$A$3,"")</f>
        <v/>
      </c>
      <c r="D121" t="str">
        <f>IF(i18n!$A135&lt;&gt;"",$A$1&amp;i18n!$A135&amp;$A$1&amp;$A$2&amp;$A$1&amp;i18n!D135&amp;$A$1&amp;$A$3,"")</f>
        <v/>
      </c>
    </row>
    <row r="122" spans="2:4">
      <c r="B122" t="str">
        <f>IF(i18n!$A136&lt;&gt;"",$A$1&amp;i18n!$A136&amp;$A$1&amp;$A$2&amp;$A$1&amp;i18n!B136&amp;$A$1&amp;$A$3,"")</f>
        <v/>
      </c>
      <c r="C122" t="str">
        <f>IF(i18n!$A136&lt;&gt;"",$A$1&amp;i18n!$A136&amp;$A$1&amp;$A$2&amp;$A$1&amp;i18n!C136&amp;$A$1&amp;$A$3,"")</f>
        <v/>
      </c>
      <c r="D122" t="str">
        <f>IF(i18n!$A136&lt;&gt;"",$A$1&amp;i18n!$A136&amp;$A$1&amp;$A$2&amp;$A$1&amp;i18n!D136&amp;$A$1&amp;$A$3,"")</f>
        <v/>
      </c>
    </row>
    <row r="123" spans="2:4">
      <c r="B123" t="str">
        <f>IF(i18n!$A137&lt;&gt;"",$A$1&amp;i18n!$A137&amp;$A$1&amp;$A$2&amp;$A$1&amp;i18n!B137&amp;$A$1&amp;$A$3,"")</f>
        <v/>
      </c>
      <c r="C123" t="str">
        <f>IF(i18n!$A137&lt;&gt;"",$A$1&amp;i18n!$A137&amp;$A$1&amp;$A$2&amp;$A$1&amp;i18n!C137&amp;$A$1&amp;$A$3,"")</f>
        <v/>
      </c>
      <c r="D123" t="str">
        <f>IF(i18n!$A137&lt;&gt;"",$A$1&amp;i18n!$A137&amp;$A$1&amp;$A$2&amp;$A$1&amp;i18n!D137&amp;$A$1&amp;$A$3,"")</f>
        <v/>
      </c>
    </row>
    <row r="124" spans="2:4">
      <c r="B124" t="str">
        <f>IF(i18n!$A138&lt;&gt;"",$A$1&amp;i18n!$A138&amp;$A$1&amp;$A$2&amp;$A$1&amp;i18n!B138&amp;$A$1&amp;$A$3,"")</f>
        <v/>
      </c>
      <c r="C124" t="str">
        <f>IF(i18n!$A138&lt;&gt;"",$A$1&amp;i18n!$A138&amp;$A$1&amp;$A$2&amp;$A$1&amp;i18n!C138&amp;$A$1&amp;$A$3,"")</f>
        <v/>
      </c>
      <c r="D124" t="str">
        <f>IF(i18n!$A138&lt;&gt;"",$A$1&amp;i18n!$A138&amp;$A$1&amp;$A$2&amp;$A$1&amp;i18n!D138&amp;$A$1&amp;$A$3,"")</f>
        <v/>
      </c>
    </row>
    <row r="125" spans="2:4">
      <c r="B125" t="str">
        <f>IF(i18n!$A139&lt;&gt;"",$A$1&amp;i18n!$A139&amp;$A$1&amp;$A$2&amp;$A$1&amp;i18n!B139&amp;$A$1&amp;$A$3,"")</f>
        <v/>
      </c>
      <c r="C125" t="str">
        <f>IF(i18n!$A139&lt;&gt;"",$A$1&amp;i18n!$A139&amp;$A$1&amp;$A$2&amp;$A$1&amp;i18n!C139&amp;$A$1&amp;$A$3,"")</f>
        <v/>
      </c>
      <c r="D125" t="str">
        <f>IF(i18n!$A139&lt;&gt;"",$A$1&amp;i18n!$A139&amp;$A$1&amp;$A$2&amp;$A$1&amp;i18n!D139&amp;$A$1&amp;$A$3,"")</f>
        <v/>
      </c>
    </row>
    <row r="126" spans="2:4">
      <c r="B126" t="str">
        <f>IF(i18n!$A140&lt;&gt;"",$A$1&amp;i18n!$A140&amp;$A$1&amp;$A$2&amp;$A$1&amp;i18n!B140&amp;$A$1&amp;$A$3,"")</f>
        <v/>
      </c>
      <c r="C126" t="str">
        <f>IF(i18n!$A140&lt;&gt;"",$A$1&amp;i18n!$A140&amp;$A$1&amp;$A$2&amp;$A$1&amp;i18n!C140&amp;$A$1&amp;$A$3,"")</f>
        <v/>
      </c>
      <c r="D126" t="str">
        <f>IF(i18n!$A140&lt;&gt;"",$A$1&amp;i18n!$A140&amp;$A$1&amp;$A$2&amp;$A$1&amp;i18n!D140&amp;$A$1&amp;$A$3,"")</f>
        <v/>
      </c>
    </row>
    <row r="127" spans="2:4">
      <c r="B127" t="str">
        <f>IF(i18n!$A141&lt;&gt;"",$A$1&amp;i18n!$A141&amp;$A$1&amp;$A$2&amp;$A$1&amp;i18n!B141&amp;$A$1&amp;$A$3,"")</f>
        <v/>
      </c>
      <c r="C127" t="str">
        <f>IF(i18n!$A141&lt;&gt;"",$A$1&amp;i18n!$A141&amp;$A$1&amp;$A$2&amp;$A$1&amp;i18n!C141&amp;$A$1&amp;$A$3,"")</f>
        <v/>
      </c>
      <c r="D127" t="str">
        <f>IF(i18n!$A141&lt;&gt;"",$A$1&amp;i18n!$A141&amp;$A$1&amp;$A$2&amp;$A$1&amp;i18n!D141&amp;$A$1&amp;$A$3,"")</f>
        <v/>
      </c>
    </row>
    <row r="128" spans="2:4">
      <c r="B128" t="str">
        <f>IF(i18n!$A142&lt;&gt;"",$A$1&amp;i18n!$A142&amp;$A$1&amp;$A$2&amp;$A$1&amp;i18n!B142&amp;$A$1&amp;$A$3,"")</f>
        <v/>
      </c>
      <c r="C128" t="str">
        <f>IF(i18n!$A142&lt;&gt;"",$A$1&amp;i18n!$A142&amp;$A$1&amp;$A$2&amp;$A$1&amp;i18n!C142&amp;$A$1&amp;$A$3,"")</f>
        <v/>
      </c>
      <c r="D128" t="str">
        <f>IF(i18n!$A142&lt;&gt;"",$A$1&amp;i18n!$A142&amp;$A$1&amp;$A$2&amp;$A$1&amp;i18n!D142&amp;$A$1&amp;$A$3,"")</f>
        <v/>
      </c>
    </row>
    <row r="129" spans="2:4">
      <c r="B129" t="str">
        <f>IF(i18n!$A143&lt;&gt;"",$A$1&amp;i18n!$A143&amp;$A$1&amp;$A$2&amp;$A$1&amp;i18n!B143&amp;$A$1&amp;$A$3,"")</f>
        <v/>
      </c>
      <c r="C129" t="str">
        <f>IF(i18n!$A143&lt;&gt;"",$A$1&amp;i18n!$A143&amp;$A$1&amp;$A$2&amp;$A$1&amp;i18n!C143&amp;$A$1&amp;$A$3,"")</f>
        <v/>
      </c>
      <c r="D129" t="str">
        <f>IF(i18n!$A143&lt;&gt;"",$A$1&amp;i18n!$A143&amp;$A$1&amp;$A$2&amp;$A$1&amp;i18n!D143&amp;$A$1&amp;$A$3,"")</f>
        <v/>
      </c>
    </row>
    <row r="130" spans="2:4">
      <c r="B130" t="str">
        <f>IF(i18n!$A144&lt;&gt;"",$A$1&amp;i18n!$A144&amp;$A$1&amp;$A$2&amp;$A$1&amp;i18n!B144&amp;$A$1&amp;$A$3,"")</f>
        <v/>
      </c>
      <c r="C130" t="str">
        <f>IF(i18n!$A144&lt;&gt;"",$A$1&amp;i18n!$A144&amp;$A$1&amp;$A$2&amp;$A$1&amp;i18n!C144&amp;$A$1&amp;$A$3,"")</f>
        <v/>
      </c>
      <c r="D130" t="str">
        <f>IF(i18n!$A144&lt;&gt;"",$A$1&amp;i18n!$A144&amp;$A$1&amp;$A$2&amp;$A$1&amp;i18n!D144&amp;$A$1&amp;$A$3,"")</f>
        <v/>
      </c>
    </row>
    <row r="131" spans="2:4">
      <c r="B131" t="str">
        <f>IF(i18n!$A145&lt;&gt;"",$A$1&amp;i18n!$A145&amp;$A$1&amp;$A$2&amp;$A$1&amp;i18n!B145&amp;$A$1&amp;$A$3,"")</f>
        <v/>
      </c>
      <c r="C131" t="str">
        <f>IF(i18n!$A145&lt;&gt;"",$A$1&amp;i18n!$A145&amp;$A$1&amp;$A$2&amp;$A$1&amp;i18n!C145&amp;$A$1&amp;$A$3,"")</f>
        <v/>
      </c>
      <c r="D131" t="str">
        <f>IF(i18n!$A145&lt;&gt;"",$A$1&amp;i18n!$A145&amp;$A$1&amp;$A$2&amp;$A$1&amp;i18n!D145&amp;$A$1&amp;$A$3,"")</f>
        <v/>
      </c>
    </row>
    <row r="132" spans="2:4">
      <c r="B132" t="str">
        <f>IF(i18n!$A146&lt;&gt;"",$A$1&amp;i18n!$A146&amp;$A$1&amp;$A$2&amp;$A$1&amp;i18n!B146&amp;$A$1&amp;$A$3,"")</f>
        <v/>
      </c>
      <c r="C132" t="str">
        <f>IF(i18n!$A146&lt;&gt;"",$A$1&amp;i18n!$A146&amp;$A$1&amp;$A$2&amp;$A$1&amp;i18n!C146&amp;$A$1&amp;$A$3,"")</f>
        <v/>
      </c>
      <c r="D132" t="str">
        <f>IF(i18n!$A146&lt;&gt;"",$A$1&amp;i18n!$A146&amp;$A$1&amp;$A$2&amp;$A$1&amp;i18n!D146&amp;$A$1&amp;$A$3,"")</f>
        <v/>
      </c>
    </row>
    <row r="133" spans="2:4">
      <c r="B133" t="str">
        <f>IF(i18n!$A147&lt;&gt;"",$A$1&amp;i18n!$A147&amp;$A$1&amp;$A$2&amp;$A$1&amp;i18n!B147&amp;$A$1&amp;$A$3,"")</f>
        <v/>
      </c>
      <c r="C133" t="str">
        <f>IF(i18n!$A147&lt;&gt;"",$A$1&amp;i18n!$A147&amp;$A$1&amp;$A$2&amp;$A$1&amp;i18n!C147&amp;$A$1&amp;$A$3,"")</f>
        <v/>
      </c>
      <c r="D133" t="str">
        <f>IF(i18n!$A147&lt;&gt;"",$A$1&amp;i18n!$A147&amp;$A$1&amp;$A$2&amp;$A$1&amp;i18n!D147&amp;$A$1&amp;$A$3,"")</f>
        <v/>
      </c>
    </row>
    <row r="134" spans="2:4">
      <c r="B134" t="str">
        <f>IF(i18n!$A148&lt;&gt;"",$A$1&amp;i18n!$A148&amp;$A$1&amp;$A$2&amp;$A$1&amp;i18n!B148&amp;$A$1&amp;$A$3,"")</f>
        <v/>
      </c>
      <c r="C134" t="str">
        <f>IF(i18n!$A148&lt;&gt;"",$A$1&amp;i18n!$A148&amp;$A$1&amp;$A$2&amp;$A$1&amp;i18n!C148&amp;$A$1&amp;$A$3,"")</f>
        <v/>
      </c>
      <c r="D134" t="str">
        <f>IF(i18n!$A148&lt;&gt;"",$A$1&amp;i18n!$A148&amp;$A$1&amp;$A$2&amp;$A$1&amp;i18n!D148&amp;$A$1&amp;$A$3,"")</f>
        <v/>
      </c>
    </row>
    <row r="135" spans="2:4">
      <c r="B135" t="str">
        <f>IF(i18n!$A149&lt;&gt;"",$A$1&amp;i18n!$A149&amp;$A$1&amp;$A$2&amp;$A$1&amp;i18n!B149&amp;$A$1&amp;$A$3,"")</f>
        <v/>
      </c>
      <c r="C135" t="str">
        <f>IF(i18n!$A149&lt;&gt;"",$A$1&amp;i18n!$A149&amp;$A$1&amp;$A$2&amp;$A$1&amp;i18n!C149&amp;$A$1&amp;$A$3,"")</f>
        <v/>
      </c>
      <c r="D135" t="str">
        <f>IF(i18n!$A149&lt;&gt;"",$A$1&amp;i18n!$A149&amp;$A$1&amp;$A$2&amp;$A$1&amp;i18n!D149&amp;$A$1&amp;$A$3,"")</f>
        <v/>
      </c>
    </row>
    <row r="136" spans="2:4">
      <c r="B136" t="str">
        <f>IF(i18n!$A150&lt;&gt;"",$A$1&amp;i18n!$A150&amp;$A$1&amp;$A$2&amp;$A$1&amp;i18n!B150&amp;$A$1&amp;$A$3,"")</f>
        <v/>
      </c>
      <c r="C136" t="str">
        <f>IF(i18n!$A150&lt;&gt;"",$A$1&amp;i18n!$A150&amp;$A$1&amp;$A$2&amp;$A$1&amp;i18n!C150&amp;$A$1&amp;$A$3,"")</f>
        <v/>
      </c>
      <c r="D136" t="str">
        <f>IF(i18n!$A150&lt;&gt;"",$A$1&amp;i18n!$A150&amp;$A$1&amp;$A$2&amp;$A$1&amp;i18n!D150&amp;$A$1&amp;$A$3,"")</f>
        <v/>
      </c>
    </row>
    <row r="137" spans="2:4">
      <c r="B137" t="str">
        <f>IF(i18n!$A151&lt;&gt;"",$A$1&amp;i18n!$A151&amp;$A$1&amp;$A$2&amp;$A$1&amp;i18n!B151&amp;$A$1&amp;$A$3,"")</f>
        <v/>
      </c>
      <c r="C137" t="str">
        <f>IF(i18n!$A151&lt;&gt;"",$A$1&amp;i18n!$A151&amp;$A$1&amp;$A$2&amp;$A$1&amp;i18n!C151&amp;$A$1&amp;$A$3,"")</f>
        <v/>
      </c>
      <c r="D137" t="str">
        <f>IF(i18n!$A151&lt;&gt;"",$A$1&amp;i18n!$A151&amp;$A$1&amp;$A$2&amp;$A$1&amp;i18n!D151&amp;$A$1&amp;$A$3,"")</f>
        <v/>
      </c>
    </row>
    <row r="138" spans="2:4">
      <c r="B138" t="str">
        <f>IF(i18n!$A152&lt;&gt;"",$A$1&amp;i18n!$A152&amp;$A$1&amp;$A$2&amp;$A$1&amp;i18n!B152&amp;$A$1&amp;$A$3,"")</f>
        <v/>
      </c>
      <c r="C138" t="str">
        <f>IF(i18n!$A152&lt;&gt;"",$A$1&amp;i18n!$A152&amp;$A$1&amp;$A$2&amp;$A$1&amp;i18n!C152&amp;$A$1&amp;$A$3,"")</f>
        <v/>
      </c>
      <c r="D138" t="str">
        <f>IF(i18n!$A152&lt;&gt;"",$A$1&amp;i18n!$A152&amp;$A$1&amp;$A$2&amp;$A$1&amp;i18n!D152&amp;$A$1&amp;$A$3,"")</f>
        <v/>
      </c>
    </row>
    <row r="139" spans="2:4">
      <c r="B139" t="str">
        <f>IF(i18n!$A153&lt;&gt;"",$A$1&amp;i18n!$A153&amp;$A$1&amp;$A$2&amp;$A$1&amp;i18n!B153&amp;$A$1&amp;$A$3,"")</f>
        <v/>
      </c>
      <c r="C139" t="str">
        <f>IF(i18n!$A153&lt;&gt;"",$A$1&amp;i18n!$A153&amp;$A$1&amp;$A$2&amp;$A$1&amp;i18n!C153&amp;$A$1&amp;$A$3,"")</f>
        <v/>
      </c>
      <c r="D139" t="str">
        <f>IF(i18n!$A153&lt;&gt;"",$A$1&amp;i18n!$A153&amp;$A$1&amp;$A$2&amp;$A$1&amp;i18n!D153&amp;$A$1&amp;$A$3,"")</f>
        <v/>
      </c>
    </row>
    <row r="140" spans="2:4">
      <c r="B140" t="str">
        <f>IF(i18n!$A154&lt;&gt;"",$A$1&amp;i18n!$A154&amp;$A$1&amp;$A$2&amp;$A$1&amp;i18n!B154&amp;$A$1&amp;$A$3,"")</f>
        <v/>
      </c>
      <c r="C140" t="str">
        <f>IF(i18n!$A154&lt;&gt;"",$A$1&amp;i18n!$A154&amp;$A$1&amp;$A$2&amp;$A$1&amp;i18n!C154&amp;$A$1&amp;$A$3,"")</f>
        <v/>
      </c>
      <c r="D140" t="str">
        <f>IF(i18n!$A154&lt;&gt;"",$A$1&amp;i18n!$A154&amp;$A$1&amp;$A$2&amp;$A$1&amp;i18n!D154&amp;$A$1&amp;$A$3,"")</f>
        <v/>
      </c>
    </row>
    <row r="141" spans="2:4">
      <c r="B141" t="str">
        <f>IF(i18n!$A155&lt;&gt;"",$A$1&amp;i18n!$A155&amp;$A$1&amp;$A$2&amp;$A$1&amp;i18n!B155&amp;$A$1&amp;$A$3,"")</f>
        <v/>
      </c>
      <c r="C141" t="str">
        <f>IF(i18n!$A155&lt;&gt;"",$A$1&amp;i18n!$A155&amp;$A$1&amp;$A$2&amp;$A$1&amp;i18n!C155&amp;$A$1&amp;$A$3,"")</f>
        <v/>
      </c>
      <c r="D141" t="str">
        <f>IF(i18n!$A155&lt;&gt;"",$A$1&amp;i18n!$A155&amp;$A$1&amp;$A$2&amp;$A$1&amp;i18n!D155&amp;$A$1&amp;$A$3,"")</f>
        <v/>
      </c>
    </row>
    <row r="142" spans="2:4">
      <c r="B142" t="str">
        <f>IF(i18n!$A171&lt;&gt;"",$A$1&amp;i18n!$A171&amp;$A$1&amp;$A$2&amp;$A$1&amp;i18n!B171&amp;$A$1&amp;$A$3,"")</f>
        <v/>
      </c>
      <c r="C142" t="str">
        <f>IF(i18n!$A171&lt;&gt;"",$A$1&amp;i18n!$A171&amp;$A$1&amp;$A$2&amp;$A$1&amp;i18n!C171&amp;$A$1&amp;$A$3,"")</f>
        <v/>
      </c>
      <c r="D142" t="str">
        <f>IF(i18n!$A171&lt;&gt;"",$A$1&amp;i18n!$A171&amp;$A$1&amp;$A$2&amp;$A$1&amp;i18n!D171&amp;$A$1&amp;$A$3,"")</f>
        <v/>
      </c>
    </row>
    <row r="143" spans="2:4">
      <c r="B143" t="str">
        <f>IF(i18n!$A172&lt;&gt;"",$A$1&amp;i18n!$A172&amp;$A$1&amp;$A$2&amp;$A$1&amp;i18n!B172&amp;$A$1&amp;$A$3,"")</f>
        <v/>
      </c>
      <c r="C143" t="str">
        <f>IF(i18n!$A172&lt;&gt;"",$A$1&amp;i18n!$A172&amp;$A$1&amp;$A$2&amp;$A$1&amp;i18n!C172&amp;$A$1&amp;$A$3,"")</f>
        <v/>
      </c>
      <c r="D143" t="str">
        <f>IF(i18n!$A172&lt;&gt;"",$A$1&amp;i18n!$A172&amp;$A$1&amp;$A$2&amp;$A$1&amp;i18n!D172&amp;$A$1&amp;$A$3,"")</f>
        <v/>
      </c>
    </row>
    <row r="144" spans="2:4">
      <c r="B144" t="str">
        <f>IF(i18n!$A173&lt;&gt;"",$A$1&amp;i18n!$A173&amp;$A$1&amp;$A$2&amp;$A$1&amp;i18n!B173&amp;$A$1&amp;$A$3,"")</f>
        <v/>
      </c>
      <c r="C144" t="str">
        <f>IF(i18n!$A173&lt;&gt;"",$A$1&amp;i18n!$A173&amp;$A$1&amp;$A$2&amp;$A$1&amp;i18n!C173&amp;$A$1&amp;$A$3,"")</f>
        <v/>
      </c>
      <c r="D144" t="str">
        <f>IF(i18n!$A173&lt;&gt;"",$A$1&amp;i18n!$A173&amp;$A$1&amp;$A$2&amp;$A$1&amp;i18n!D173&amp;$A$1&amp;$A$3,"")</f>
        <v/>
      </c>
    </row>
    <row r="145" spans="2:4">
      <c r="B145" t="str">
        <f>IF(i18n!$A174&lt;&gt;"",$A$1&amp;i18n!$A174&amp;$A$1&amp;$A$2&amp;$A$1&amp;i18n!B174&amp;$A$1&amp;$A$3,"")</f>
        <v/>
      </c>
      <c r="C145" t="str">
        <f>IF(i18n!$A174&lt;&gt;"",$A$1&amp;i18n!$A174&amp;$A$1&amp;$A$2&amp;$A$1&amp;i18n!C174&amp;$A$1&amp;$A$3,"")</f>
        <v/>
      </c>
      <c r="D145" t="str">
        <f>IF(i18n!$A174&lt;&gt;"",$A$1&amp;i18n!$A174&amp;$A$1&amp;$A$2&amp;$A$1&amp;i18n!D174&amp;$A$1&amp;$A$3,"")</f>
        <v/>
      </c>
    </row>
    <row r="146" spans="2:4">
      <c r="B146" t="str">
        <f>IF(i18n!$A175&lt;&gt;"",$A$1&amp;i18n!$A175&amp;$A$1&amp;$A$2&amp;$A$1&amp;i18n!B175&amp;$A$1&amp;$A$3,"")</f>
        <v/>
      </c>
      <c r="C146" t="str">
        <f>IF(i18n!$A175&lt;&gt;"",$A$1&amp;i18n!$A175&amp;$A$1&amp;$A$2&amp;$A$1&amp;i18n!C175&amp;$A$1&amp;$A$3,"")</f>
        <v/>
      </c>
      <c r="D146" t="str">
        <f>IF(i18n!$A175&lt;&gt;"",$A$1&amp;i18n!$A175&amp;$A$1&amp;$A$2&amp;$A$1&amp;i18n!D175&amp;$A$1&amp;$A$3,"")</f>
        <v/>
      </c>
    </row>
    <row r="147" spans="2:4">
      <c r="B147" t="str">
        <f>IF(i18n!$A176&lt;&gt;"",$A$1&amp;i18n!$A176&amp;$A$1&amp;$A$2&amp;$A$1&amp;i18n!B176&amp;$A$1&amp;$A$3,"")</f>
        <v/>
      </c>
      <c r="C147" t="str">
        <f>IF(i18n!$A176&lt;&gt;"",$A$1&amp;i18n!$A176&amp;$A$1&amp;$A$2&amp;$A$1&amp;i18n!C176&amp;$A$1&amp;$A$3,"")</f>
        <v/>
      </c>
      <c r="D147" t="str">
        <f>IF(i18n!$A176&lt;&gt;"",$A$1&amp;i18n!$A176&amp;$A$1&amp;$A$2&amp;$A$1&amp;i18n!D176&amp;$A$1&amp;$A$3,"")</f>
        <v/>
      </c>
    </row>
    <row r="148" spans="2:4">
      <c r="B148" t="str">
        <f>IF(i18n!$A177&lt;&gt;"",$A$1&amp;i18n!$A177&amp;$A$1&amp;$A$2&amp;$A$1&amp;i18n!B177&amp;$A$1&amp;$A$3,"")</f>
        <v/>
      </c>
      <c r="C148" t="str">
        <f>IF(i18n!$A177&lt;&gt;"",$A$1&amp;i18n!$A177&amp;$A$1&amp;$A$2&amp;$A$1&amp;i18n!C177&amp;$A$1&amp;$A$3,"")</f>
        <v/>
      </c>
      <c r="D148" t="str">
        <f>IF(i18n!$A177&lt;&gt;"",$A$1&amp;i18n!$A177&amp;$A$1&amp;$A$2&amp;$A$1&amp;i18n!D177&amp;$A$1&amp;$A$3,"")</f>
        <v/>
      </c>
    </row>
    <row r="149" spans="2:4">
      <c r="B149" t="str">
        <f>IF(i18n!$A178&lt;&gt;"",$A$1&amp;i18n!$A178&amp;$A$1&amp;$A$2&amp;$A$1&amp;i18n!B178&amp;$A$1&amp;$A$3,"")</f>
        <v/>
      </c>
      <c r="C149" t="str">
        <f>IF(i18n!$A178&lt;&gt;"",$A$1&amp;i18n!$A178&amp;$A$1&amp;$A$2&amp;$A$1&amp;i18n!C178&amp;$A$1&amp;$A$3,"")</f>
        <v/>
      </c>
      <c r="D149" t="str">
        <f>IF(i18n!$A178&lt;&gt;"",$A$1&amp;i18n!$A178&amp;$A$1&amp;$A$2&amp;$A$1&amp;i18n!D178&amp;$A$1&amp;$A$3,"")</f>
        <v/>
      </c>
    </row>
    <row r="150" spans="2:4">
      <c r="B150" t="str">
        <f>IF(i18n!$A179&lt;&gt;"",$A$1&amp;i18n!$A179&amp;$A$1&amp;$A$2&amp;$A$1&amp;i18n!B179&amp;$A$1&amp;$A$3,"")</f>
        <v/>
      </c>
      <c r="C150" t="str">
        <f>IF(i18n!$A179&lt;&gt;"",$A$1&amp;i18n!$A179&amp;$A$1&amp;$A$2&amp;$A$1&amp;i18n!C179&amp;$A$1&amp;$A$3,"")</f>
        <v/>
      </c>
      <c r="D150" t="str">
        <f>IF(i18n!$A179&lt;&gt;"",$A$1&amp;i18n!$A179&amp;$A$1&amp;$A$2&amp;$A$1&amp;i18n!D179&amp;$A$1&amp;$A$3,"")</f>
        <v/>
      </c>
    </row>
    <row r="151" spans="2:4">
      <c r="B151" t="str">
        <f>IF(i18n!$A180&lt;&gt;"",$A$1&amp;i18n!$A180&amp;$A$1&amp;$A$2&amp;$A$1&amp;i18n!B180&amp;$A$1&amp;$A$3,"")</f>
        <v/>
      </c>
      <c r="C151" t="str">
        <f>IF(i18n!$A180&lt;&gt;"",$A$1&amp;i18n!$A180&amp;$A$1&amp;$A$2&amp;$A$1&amp;i18n!C180&amp;$A$1&amp;$A$3,"")</f>
        <v/>
      </c>
      <c r="D151" t="str">
        <f>IF(i18n!$A180&lt;&gt;"",$A$1&amp;i18n!$A180&amp;$A$1&amp;$A$2&amp;$A$1&amp;i18n!D180&amp;$A$1&amp;$A$3,"")</f>
        <v/>
      </c>
    </row>
    <row r="152" spans="2:4">
      <c r="B152" t="str">
        <f>IF(i18n!$A181&lt;&gt;"",$A$1&amp;i18n!$A181&amp;$A$1&amp;$A$2&amp;$A$1&amp;i18n!B181&amp;$A$1&amp;$A$3,"")</f>
        <v/>
      </c>
      <c r="C152" t="str">
        <f>IF(i18n!$A181&lt;&gt;"",$A$1&amp;i18n!$A181&amp;$A$1&amp;$A$2&amp;$A$1&amp;i18n!C181&amp;$A$1&amp;$A$3,"")</f>
        <v/>
      </c>
      <c r="D152" t="str">
        <f>IF(i18n!$A181&lt;&gt;"",$A$1&amp;i18n!$A181&amp;$A$1&amp;$A$2&amp;$A$1&amp;i18n!D181&amp;$A$1&amp;$A$3,"")</f>
        <v/>
      </c>
    </row>
    <row r="153" spans="2:4">
      <c r="B153" t="str">
        <f>IF(i18n!$A182&lt;&gt;"",$A$1&amp;i18n!$A182&amp;$A$1&amp;$A$2&amp;$A$1&amp;i18n!B182&amp;$A$1&amp;$A$3,"")</f>
        <v/>
      </c>
      <c r="C153" t="str">
        <f>IF(i18n!$A182&lt;&gt;"",$A$1&amp;i18n!$A182&amp;$A$1&amp;$A$2&amp;$A$1&amp;i18n!C182&amp;$A$1&amp;$A$3,"")</f>
        <v/>
      </c>
      <c r="D153" t="str">
        <f>IF(i18n!$A182&lt;&gt;"",$A$1&amp;i18n!$A182&amp;$A$1&amp;$A$2&amp;$A$1&amp;i18n!D182&amp;$A$1&amp;$A$3,"")</f>
        <v/>
      </c>
    </row>
    <row r="154" spans="2:4">
      <c r="B154" t="str">
        <f>IF(i18n!$A183&lt;&gt;"",$A$1&amp;i18n!$A183&amp;$A$1&amp;$A$2&amp;$A$1&amp;i18n!B183&amp;$A$1&amp;$A$3,"")</f>
        <v/>
      </c>
      <c r="C154" t="str">
        <f>IF(i18n!$A183&lt;&gt;"",$A$1&amp;i18n!$A183&amp;$A$1&amp;$A$2&amp;$A$1&amp;i18n!C183&amp;$A$1&amp;$A$3,"")</f>
        <v/>
      </c>
      <c r="D154" t="str">
        <f>IF(i18n!$A183&lt;&gt;"",$A$1&amp;i18n!$A183&amp;$A$1&amp;$A$2&amp;$A$1&amp;i18n!D183&amp;$A$1&amp;$A$3,"")</f>
        <v/>
      </c>
    </row>
    <row r="155" spans="2:4">
      <c r="B155" t="str">
        <f>IF(i18n!$A184&lt;&gt;"",$A$1&amp;i18n!$A184&amp;$A$1&amp;$A$2&amp;$A$1&amp;i18n!B184&amp;$A$1&amp;$A$3,"")</f>
        <v/>
      </c>
      <c r="C155" t="str">
        <f>IF(i18n!$A184&lt;&gt;"",$A$1&amp;i18n!$A184&amp;$A$1&amp;$A$2&amp;$A$1&amp;i18n!C184&amp;$A$1&amp;$A$3,"")</f>
        <v/>
      </c>
      <c r="D155" t="str">
        <f>IF(i18n!$A184&lt;&gt;"",$A$1&amp;i18n!$A184&amp;$A$1&amp;$A$2&amp;$A$1&amp;i18n!D184&amp;$A$1&amp;$A$3,"")</f>
        <v/>
      </c>
    </row>
    <row r="156" spans="2:4">
      <c r="B156" t="str">
        <f>IF(i18n!$A185&lt;&gt;"",$A$1&amp;i18n!$A185&amp;$A$1&amp;$A$2&amp;$A$1&amp;i18n!B185&amp;$A$1&amp;$A$3,"")</f>
        <v/>
      </c>
      <c r="C156" t="str">
        <f>IF(i18n!$A185&lt;&gt;"",$A$1&amp;i18n!$A185&amp;$A$1&amp;$A$2&amp;$A$1&amp;i18n!C185&amp;$A$1&amp;$A$3,"")</f>
        <v/>
      </c>
      <c r="D156" t="str">
        <f>IF(i18n!$A185&lt;&gt;"",$A$1&amp;i18n!$A185&amp;$A$1&amp;$A$2&amp;$A$1&amp;i18n!D185&amp;$A$1&amp;$A$3,"")</f>
        <v/>
      </c>
    </row>
    <row r="157" spans="2:4">
      <c r="B157" t="str">
        <f>IF(i18n!$A186&lt;&gt;"",$A$1&amp;i18n!$A186&amp;$A$1&amp;$A$2&amp;$A$1&amp;i18n!B186&amp;$A$1&amp;$A$3,"")</f>
        <v/>
      </c>
      <c r="C157" t="str">
        <f>IF(i18n!$A186&lt;&gt;"",$A$1&amp;i18n!$A186&amp;$A$1&amp;$A$2&amp;$A$1&amp;i18n!C186&amp;$A$1&amp;$A$3,"")</f>
        <v/>
      </c>
      <c r="D157" t="str">
        <f>IF(i18n!$A186&lt;&gt;"",$A$1&amp;i18n!$A186&amp;$A$1&amp;$A$2&amp;$A$1&amp;i18n!D186&amp;$A$1&amp;$A$3,"")</f>
        <v/>
      </c>
    </row>
    <row r="158" spans="2:4">
      <c r="B158" t="str">
        <f>IF(i18n!$A187&lt;&gt;"",$A$1&amp;i18n!$A187&amp;$A$1&amp;$A$2&amp;$A$1&amp;i18n!B187&amp;$A$1&amp;$A$3,"")</f>
        <v/>
      </c>
      <c r="C158" t="str">
        <f>IF(i18n!$A187&lt;&gt;"",$A$1&amp;i18n!$A187&amp;$A$1&amp;$A$2&amp;$A$1&amp;i18n!C187&amp;$A$1&amp;$A$3,"")</f>
        <v/>
      </c>
      <c r="D158" t="str">
        <f>IF(i18n!$A187&lt;&gt;"",$A$1&amp;i18n!$A187&amp;$A$1&amp;$A$2&amp;$A$1&amp;i18n!D187&amp;$A$1&amp;$A$3,"")</f>
        <v/>
      </c>
    </row>
    <row r="159" spans="2:4">
      <c r="B159" t="str">
        <f>IF(i18n!$A188&lt;&gt;"",$A$1&amp;i18n!$A188&amp;$A$1&amp;$A$2&amp;$A$1&amp;i18n!B188&amp;$A$1&amp;$A$3,"")</f>
        <v/>
      </c>
      <c r="C159" t="str">
        <f>IF(i18n!$A188&lt;&gt;"",$A$1&amp;i18n!$A188&amp;$A$1&amp;$A$2&amp;$A$1&amp;i18n!C188&amp;$A$1&amp;$A$3,"")</f>
        <v/>
      </c>
      <c r="D159" t="str">
        <f>IF(i18n!$A188&lt;&gt;"",$A$1&amp;i18n!$A188&amp;$A$1&amp;$A$2&amp;$A$1&amp;i18n!D188&amp;$A$1&amp;$A$3,"")</f>
        <v/>
      </c>
    </row>
    <row r="160" spans="2:4">
      <c r="B160" t="str">
        <f>IF(i18n!$A189&lt;&gt;"",$A$1&amp;i18n!$A189&amp;$A$1&amp;$A$2&amp;$A$1&amp;i18n!B189&amp;$A$1&amp;$A$3,"")</f>
        <v/>
      </c>
      <c r="C160" t="str">
        <f>IF(i18n!$A189&lt;&gt;"",$A$1&amp;i18n!$A189&amp;$A$1&amp;$A$2&amp;$A$1&amp;i18n!C189&amp;$A$1&amp;$A$3,"")</f>
        <v/>
      </c>
      <c r="D160" t="str">
        <f>IF(i18n!$A189&lt;&gt;"",$A$1&amp;i18n!$A189&amp;$A$1&amp;$A$2&amp;$A$1&amp;i18n!D189&amp;$A$1&amp;$A$3,"")</f>
        <v/>
      </c>
    </row>
    <row r="161" spans="2:4">
      <c r="B161" t="str">
        <f>IF(i18n!$A190&lt;&gt;"",$A$1&amp;i18n!$A190&amp;$A$1&amp;$A$2&amp;$A$1&amp;i18n!B190&amp;$A$1&amp;$A$3,"")</f>
        <v/>
      </c>
      <c r="C161" t="str">
        <f>IF(i18n!$A190&lt;&gt;"",$A$1&amp;i18n!$A190&amp;$A$1&amp;$A$2&amp;$A$1&amp;i18n!C190&amp;$A$1&amp;$A$3,"")</f>
        <v/>
      </c>
      <c r="D161" t="str">
        <f>IF(i18n!$A190&lt;&gt;"",$A$1&amp;i18n!$A190&amp;$A$1&amp;$A$2&amp;$A$1&amp;i18n!D190&amp;$A$1&amp;$A$3,"")</f>
        <v/>
      </c>
    </row>
    <row r="162" spans="2:4">
      <c r="B162" t="str">
        <f>IF(i18n!$A191&lt;&gt;"",$A$1&amp;i18n!$A191&amp;$A$1&amp;$A$2&amp;$A$1&amp;i18n!B191&amp;$A$1&amp;$A$3,"")</f>
        <v/>
      </c>
      <c r="C162" t="str">
        <f>IF(i18n!$A191&lt;&gt;"",$A$1&amp;i18n!$A191&amp;$A$1&amp;$A$2&amp;$A$1&amp;i18n!C191&amp;$A$1&amp;$A$3,"")</f>
        <v/>
      </c>
      <c r="D162" t="str">
        <f>IF(i18n!$A191&lt;&gt;"",$A$1&amp;i18n!$A191&amp;$A$1&amp;$A$2&amp;$A$1&amp;i18n!D191&amp;$A$1&amp;$A$3,"")</f>
        <v/>
      </c>
    </row>
    <row r="163" spans="2:4">
      <c r="B163" t="str">
        <f>IF(i18n!$A192&lt;&gt;"",$A$1&amp;i18n!$A192&amp;$A$1&amp;$A$2&amp;$A$1&amp;i18n!B192&amp;$A$1&amp;$A$3,"")</f>
        <v/>
      </c>
      <c r="C163" t="str">
        <f>IF(i18n!$A192&lt;&gt;"",$A$1&amp;i18n!$A192&amp;$A$1&amp;$A$2&amp;$A$1&amp;i18n!C192&amp;$A$1&amp;$A$3,"")</f>
        <v/>
      </c>
      <c r="D163" t="str">
        <f>IF(i18n!$A192&lt;&gt;"",$A$1&amp;i18n!$A192&amp;$A$1&amp;$A$2&amp;$A$1&amp;i18n!D192&amp;$A$1&amp;$A$3,"")</f>
        <v/>
      </c>
    </row>
    <row r="164" spans="2:4">
      <c r="B164" t="str">
        <f>IF(i18n!$A193&lt;&gt;"",$A$1&amp;i18n!$A193&amp;$A$1&amp;$A$2&amp;$A$1&amp;i18n!B193&amp;$A$1&amp;$A$3,"")</f>
        <v/>
      </c>
      <c r="C164" t="str">
        <f>IF(i18n!$A193&lt;&gt;"",$A$1&amp;i18n!$A193&amp;$A$1&amp;$A$2&amp;$A$1&amp;i18n!C193&amp;$A$1&amp;$A$3,"")</f>
        <v/>
      </c>
      <c r="D164" t="str">
        <f>IF(i18n!$A193&lt;&gt;"",$A$1&amp;i18n!$A193&amp;$A$1&amp;$A$2&amp;$A$1&amp;i18n!D193&amp;$A$1&amp;$A$3,"")</f>
        <v/>
      </c>
    </row>
    <row r="165" spans="2:4">
      <c r="B165" t="str">
        <f>IF(i18n!$A194&lt;&gt;"",$A$1&amp;i18n!$A194&amp;$A$1&amp;$A$2&amp;$A$1&amp;i18n!B194&amp;$A$1&amp;$A$3,"")</f>
        <v/>
      </c>
      <c r="C165" t="str">
        <f>IF(i18n!$A194&lt;&gt;"",$A$1&amp;i18n!$A194&amp;$A$1&amp;$A$2&amp;$A$1&amp;i18n!C194&amp;$A$1&amp;$A$3,"")</f>
        <v/>
      </c>
      <c r="D165" t="str">
        <f>IF(i18n!$A194&lt;&gt;"",$A$1&amp;i18n!$A194&amp;$A$1&amp;$A$2&amp;$A$1&amp;i18n!D194&amp;$A$1&amp;$A$3,"")</f>
        <v/>
      </c>
    </row>
    <row r="166" spans="2:4">
      <c r="B166" t="str">
        <f>IF(i18n!$A195&lt;&gt;"",$A$1&amp;i18n!$A195&amp;$A$1&amp;$A$2&amp;$A$1&amp;i18n!B195&amp;$A$1&amp;$A$3,"")</f>
        <v/>
      </c>
      <c r="C166" t="str">
        <f>IF(i18n!$A195&lt;&gt;"",$A$1&amp;i18n!$A195&amp;$A$1&amp;$A$2&amp;$A$1&amp;i18n!C195&amp;$A$1&amp;$A$3,"")</f>
        <v/>
      </c>
      <c r="D166" t="str">
        <f>IF(i18n!$A195&lt;&gt;"",$A$1&amp;i18n!$A195&amp;$A$1&amp;$A$2&amp;$A$1&amp;i18n!D195&amp;$A$1&amp;$A$3,"")</f>
        <v/>
      </c>
    </row>
    <row r="167" spans="2:4">
      <c r="B167" t="str">
        <f>IF(i18n!$A196&lt;&gt;"",$A$1&amp;i18n!$A196&amp;$A$1&amp;$A$2&amp;$A$1&amp;i18n!B196&amp;$A$1&amp;$A$3,"")</f>
        <v/>
      </c>
      <c r="C167" t="str">
        <f>IF(i18n!$A196&lt;&gt;"",$A$1&amp;i18n!$A196&amp;$A$1&amp;$A$2&amp;$A$1&amp;i18n!C196&amp;$A$1&amp;$A$3,"")</f>
        <v/>
      </c>
      <c r="D167" t="str">
        <f>IF(i18n!$A196&lt;&gt;"",$A$1&amp;i18n!$A196&amp;$A$1&amp;$A$2&amp;$A$1&amp;i18n!D196&amp;$A$1&amp;$A$3,"")</f>
        <v/>
      </c>
    </row>
    <row r="168" spans="2:4">
      <c r="B168" t="str">
        <f>IF(i18n!$A197&lt;&gt;"",$A$1&amp;i18n!$A197&amp;$A$1&amp;$A$2&amp;$A$1&amp;i18n!B197&amp;$A$1&amp;$A$3,"")</f>
        <v/>
      </c>
      <c r="C168" t="str">
        <f>IF(i18n!$A197&lt;&gt;"",$A$1&amp;i18n!$A197&amp;$A$1&amp;$A$2&amp;$A$1&amp;i18n!C197&amp;$A$1&amp;$A$3,"")</f>
        <v/>
      </c>
      <c r="D168" t="str">
        <f>IF(i18n!$A197&lt;&gt;"",$A$1&amp;i18n!$A197&amp;$A$1&amp;$A$2&amp;$A$1&amp;i18n!D197&amp;$A$1&amp;$A$3,"")</f>
        <v/>
      </c>
    </row>
    <row r="169" spans="2:4">
      <c r="B169" t="str">
        <f>IF(i18n!$A198&lt;&gt;"",$A$1&amp;i18n!$A198&amp;$A$1&amp;$A$2&amp;$A$1&amp;i18n!B198&amp;$A$1&amp;$A$3,"")</f>
        <v/>
      </c>
      <c r="C169" t="str">
        <f>IF(i18n!$A198&lt;&gt;"",$A$1&amp;i18n!$A198&amp;$A$1&amp;$A$2&amp;$A$1&amp;i18n!C198&amp;$A$1&amp;$A$3,"")</f>
        <v/>
      </c>
      <c r="D169" t="str">
        <f>IF(i18n!$A198&lt;&gt;"",$A$1&amp;i18n!$A198&amp;$A$1&amp;$A$2&amp;$A$1&amp;i18n!D198&amp;$A$1&amp;$A$3,"")</f>
        <v/>
      </c>
    </row>
    <row r="170" spans="2:4">
      <c r="B170" t="str">
        <f>IF(i18n!$A199&lt;&gt;"",$A$1&amp;i18n!$A199&amp;$A$1&amp;$A$2&amp;$A$1&amp;i18n!B199&amp;$A$1&amp;$A$3,"")</f>
        <v/>
      </c>
      <c r="C170" t="str">
        <f>IF(i18n!$A199&lt;&gt;"",$A$1&amp;i18n!$A199&amp;$A$1&amp;$A$2&amp;$A$1&amp;i18n!C199&amp;$A$1&amp;$A$3,"")</f>
        <v/>
      </c>
      <c r="D170" t="str">
        <f>IF(i18n!$A199&lt;&gt;"",$A$1&amp;i18n!$A199&amp;$A$1&amp;$A$2&amp;$A$1&amp;i18n!D199&amp;$A$1&amp;$A$3,"")</f>
        <v/>
      </c>
    </row>
    <row r="171" spans="2:4">
      <c r="B171" t="str">
        <f>IF(i18n!$A200&lt;&gt;"",$A$1&amp;i18n!$A200&amp;$A$1&amp;$A$2&amp;$A$1&amp;i18n!B200&amp;$A$1&amp;$A$3,"")</f>
        <v/>
      </c>
      <c r="C171" t="str">
        <f>IF(i18n!$A200&lt;&gt;"",$A$1&amp;i18n!$A200&amp;$A$1&amp;$A$2&amp;$A$1&amp;i18n!C200&amp;$A$1&amp;$A$3,"")</f>
        <v/>
      </c>
      <c r="D171" t="str">
        <f>IF(i18n!$A200&lt;&gt;"",$A$1&amp;i18n!$A200&amp;$A$1&amp;$A$2&amp;$A$1&amp;i18n!D200&amp;$A$1&amp;$A$3,"")</f>
        <v/>
      </c>
    </row>
    <row r="172" spans="2:4">
      <c r="B172" t="str">
        <f>IF(i18n!$A201&lt;&gt;"",$A$1&amp;i18n!$A201&amp;$A$1&amp;$A$2&amp;$A$1&amp;i18n!B201&amp;$A$1&amp;$A$3,"")</f>
        <v/>
      </c>
      <c r="C172" t="str">
        <f>IF(i18n!$A201&lt;&gt;"",$A$1&amp;i18n!$A201&amp;$A$1&amp;$A$2&amp;$A$1&amp;i18n!C201&amp;$A$1&amp;$A$3,"")</f>
        <v/>
      </c>
      <c r="D172" t="str">
        <f>IF(i18n!$A201&lt;&gt;"",$A$1&amp;i18n!$A201&amp;$A$1&amp;$A$2&amp;$A$1&amp;i18n!D201&amp;$A$1&amp;$A$3,"")</f>
        <v/>
      </c>
    </row>
    <row r="173" spans="2:4">
      <c r="B173" t="str">
        <f>IF(i18n!$A202&lt;&gt;"",$A$1&amp;i18n!$A202&amp;$A$1&amp;$A$2&amp;$A$1&amp;i18n!B202&amp;$A$1&amp;$A$3,"")</f>
        <v/>
      </c>
      <c r="C173" t="str">
        <f>IF(i18n!$A202&lt;&gt;"",$A$1&amp;i18n!$A202&amp;$A$1&amp;$A$2&amp;$A$1&amp;i18n!C202&amp;$A$1&amp;$A$3,"")</f>
        <v/>
      </c>
      <c r="D173" t="str">
        <f>IF(i18n!$A202&lt;&gt;"",$A$1&amp;i18n!$A202&amp;$A$1&amp;$A$2&amp;$A$1&amp;i18n!D202&amp;$A$1&amp;$A$3,"")</f>
        <v/>
      </c>
    </row>
    <row r="174" spans="2:4">
      <c r="B174" t="str">
        <f>IF(i18n!$A203&lt;&gt;"",$A$1&amp;i18n!$A203&amp;$A$1&amp;$A$2&amp;$A$1&amp;i18n!B203&amp;$A$1&amp;$A$3,"")</f>
        <v/>
      </c>
      <c r="C174" t="str">
        <f>IF(i18n!$A203&lt;&gt;"",$A$1&amp;i18n!$A203&amp;$A$1&amp;$A$2&amp;$A$1&amp;i18n!C203&amp;$A$1&amp;$A$3,"")</f>
        <v/>
      </c>
      <c r="D174" t="str">
        <f>IF(i18n!$A203&lt;&gt;"",$A$1&amp;i18n!$A203&amp;$A$1&amp;$A$2&amp;$A$1&amp;i18n!D203&amp;$A$1&amp;$A$3,"")</f>
        <v/>
      </c>
    </row>
    <row r="175" spans="2:4">
      <c r="B175" t="str">
        <f>IF(i18n!$A204&lt;&gt;"",$A$1&amp;i18n!$A204&amp;$A$1&amp;$A$2&amp;$A$1&amp;i18n!B204&amp;$A$1&amp;$A$3,"")</f>
        <v/>
      </c>
      <c r="C175" t="str">
        <f>IF(i18n!$A204&lt;&gt;"",$A$1&amp;i18n!$A204&amp;$A$1&amp;$A$2&amp;$A$1&amp;i18n!C204&amp;$A$1&amp;$A$3,"")</f>
        <v/>
      </c>
      <c r="D175" t="str">
        <f>IF(i18n!$A204&lt;&gt;"",$A$1&amp;i18n!$A204&amp;$A$1&amp;$A$2&amp;$A$1&amp;i18n!D204&amp;$A$1&amp;$A$3,"")</f>
        <v/>
      </c>
    </row>
    <row r="176" spans="2:4">
      <c r="B176" t="str">
        <f>IF(i18n!$A205&lt;&gt;"",$A$1&amp;i18n!$A205&amp;$A$1&amp;$A$2&amp;$A$1&amp;i18n!B205&amp;$A$1&amp;$A$3,"")</f>
        <v/>
      </c>
      <c r="C176" t="str">
        <f>IF(i18n!$A205&lt;&gt;"",$A$1&amp;i18n!$A205&amp;$A$1&amp;$A$2&amp;$A$1&amp;i18n!C205&amp;$A$1&amp;$A$3,"")</f>
        <v/>
      </c>
      <c r="D176" t="str">
        <f>IF(i18n!$A205&lt;&gt;"",$A$1&amp;i18n!$A205&amp;$A$1&amp;$A$2&amp;$A$1&amp;i18n!D205&amp;$A$1&amp;$A$3,"")</f>
        <v/>
      </c>
    </row>
    <row r="177" spans="2:4">
      <c r="B177" t="str">
        <f>IF(i18n!$A206&lt;&gt;"",$A$1&amp;i18n!$A206&amp;$A$1&amp;$A$2&amp;$A$1&amp;i18n!B206&amp;$A$1&amp;$A$3,"")</f>
        <v/>
      </c>
      <c r="C177" t="str">
        <f>IF(i18n!$A206&lt;&gt;"",$A$1&amp;i18n!$A206&amp;$A$1&amp;$A$2&amp;$A$1&amp;i18n!C206&amp;$A$1&amp;$A$3,"")</f>
        <v/>
      </c>
      <c r="D177" t="str">
        <f>IF(i18n!$A206&lt;&gt;"",$A$1&amp;i18n!$A206&amp;$A$1&amp;$A$2&amp;$A$1&amp;i18n!D206&amp;$A$1&amp;$A$3,"")</f>
        <v/>
      </c>
    </row>
    <row r="178" spans="2:4">
      <c r="B178" t="str">
        <f>IF(i18n!$A207&lt;&gt;"",$A$1&amp;i18n!$A207&amp;$A$1&amp;$A$2&amp;$A$1&amp;i18n!B207&amp;$A$1&amp;$A$3,"")</f>
        <v/>
      </c>
      <c r="C178" t="str">
        <f>IF(i18n!$A207&lt;&gt;"",$A$1&amp;i18n!$A207&amp;$A$1&amp;$A$2&amp;$A$1&amp;i18n!C207&amp;$A$1&amp;$A$3,"")</f>
        <v/>
      </c>
      <c r="D178" t="str">
        <f>IF(i18n!$A207&lt;&gt;"",$A$1&amp;i18n!$A207&amp;$A$1&amp;$A$2&amp;$A$1&amp;i18n!D207&amp;$A$1&amp;$A$3,"")</f>
        <v/>
      </c>
    </row>
    <row r="179" spans="2:4">
      <c r="B179" t="str">
        <f>IF(i18n!$A208&lt;&gt;"",$A$1&amp;i18n!$A208&amp;$A$1&amp;$A$2&amp;$A$1&amp;i18n!B208&amp;$A$1&amp;$A$3,"")</f>
        <v/>
      </c>
      <c r="C179" t="str">
        <f>IF(i18n!$A208&lt;&gt;"",$A$1&amp;i18n!$A208&amp;$A$1&amp;$A$2&amp;$A$1&amp;i18n!C208&amp;$A$1&amp;$A$3,"")</f>
        <v/>
      </c>
      <c r="D179" t="str">
        <f>IF(i18n!$A208&lt;&gt;"",$A$1&amp;i18n!$A208&amp;$A$1&amp;$A$2&amp;$A$1&amp;i18n!D208&amp;$A$1&amp;$A$3,"")</f>
        <v/>
      </c>
    </row>
    <row r="180" spans="2:4">
      <c r="B180" t="str">
        <f>IF(i18n!$A209&lt;&gt;"",$A$1&amp;i18n!$A209&amp;$A$1&amp;$A$2&amp;$A$1&amp;i18n!B209&amp;$A$1&amp;$A$3,"")</f>
        <v/>
      </c>
      <c r="C180" t="str">
        <f>IF(i18n!$A209&lt;&gt;"",$A$1&amp;i18n!$A209&amp;$A$1&amp;$A$2&amp;$A$1&amp;i18n!C209&amp;$A$1&amp;$A$3,"")</f>
        <v/>
      </c>
      <c r="D180" t="str">
        <f>IF(i18n!$A209&lt;&gt;"",$A$1&amp;i18n!$A209&amp;$A$1&amp;$A$2&amp;$A$1&amp;i18n!D209&amp;$A$1&amp;$A$3,"")</f>
        <v/>
      </c>
    </row>
    <row r="181" spans="2:4">
      <c r="B181" t="str">
        <f>IF(i18n!$A210&lt;&gt;"",$A$1&amp;i18n!$A210&amp;$A$1&amp;$A$2&amp;$A$1&amp;i18n!B210&amp;$A$1&amp;$A$3,"")</f>
        <v/>
      </c>
      <c r="C181" t="str">
        <f>IF(i18n!$A210&lt;&gt;"",$A$1&amp;i18n!$A210&amp;$A$1&amp;$A$2&amp;$A$1&amp;i18n!C210&amp;$A$1&amp;$A$3,"")</f>
        <v/>
      </c>
      <c r="D181" t="str">
        <f>IF(i18n!$A210&lt;&gt;"",$A$1&amp;i18n!$A210&amp;$A$1&amp;$A$2&amp;$A$1&amp;i18n!D210&amp;$A$1&amp;$A$3,"")</f>
        <v/>
      </c>
    </row>
    <row r="182" spans="2:4">
      <c r="B182" t="str">
        <f>IF(i18n!$A211&lt;&gt;"",$A$1&amp;i18n!$A211&amp;$A$1&amp;$A$2&amp;$A$1&amp;i18n!B211&amp;$A$1&amp;$A$3,"")</f>
        <v/>
      </c>
      <c r="C182" t="str">
        <f>IF(i18n!$A211&lt;&gt;"",$A$1&amp;i18n!$A211&amp;$A$1&amp;$A$2&amp;$A$1&amp;i18n!C211&amp;$A$1&amp;$A$3,"")</f>
        <v/>
      </c>
      <c r="D182" t="str">
        <f>IF(i18n!$A211&lt;&gt;"",$A$1&amp;i18n!$A211&amp;$A$1&amp;$A$2&amp;$A$1&amp;i18n!D211&amp;$A$1&amp;$A$3,"")</f>
        <v/>
      </c>
    </row>
    <row r="183" spans="2:4">
      <c r="B183" t="str">
        <f>IF(i18n!$A212&lt;&gt;"",$A$1&amp;i18n!$A212&amp;$A$1&amp;$A$2&amp;$A$1&amp;i18n!B212&amp;$A$1&amp;$A$3,"")</f>
        <v/>
      </c>
      <c r="C183" t="str">
        <f>IF(i18n!$A212&lt;&gt;"",$A$1&amp;i18n!$A212&amp;$A$1&amp;$A$2&amp;$A$1&amp;i18n!C212&amp;$A$1&amp;$A$3,"")</f>
        <v/>
      </c>
      <c r="D183" t="str">
        <f>IF(i18n!$A212&lt;&gt;"",$A$1&amp;i18n!$A212&amp;$A$1&amp;$A$2&amp;$A$1&amp;i18n!D212&amp;$A$1&amp;$A$3,"")</f>
        <v/>
      </c>
    </row>
    <row r="184" spans="2:4">
      <c r="B184" t="str">
        <f>IF(i18n!$A213&lt;&gt;"",$A$1&amp;i18n!$A213&amp;$A$1&amp;$A$2&amp;$A$1&amp;i18n!B213&amp;$A$1&amp;$A$3,"")</f>
        <v/>
      </c>
      <c r="C184" t="str">
        <f>IF(i18n!$A213&lt;&gt;"",$A$1&amp;i18n!$A213&amp;$A$1&amp;$A$2&amp;$A$1&amp;i18n!C213&amp;$A$1&amp;$A$3,"")</f>
        <v/>
      </c>
      <c r="D184" t="str">
        <f>IF(i18n!$A213&lt;&gt;"",$A$1&amp;i18n!$A213&amp;$A$1&amp;$A$2&amp;$A$1&amp;i18n!D213&amp;$A$1&amp;$A$3,"")</f>
        <v/>
      </c>
    </row>
    <row r="185" spans="2:4">
      <c r="B185" t="str">
        <f>IF(i18n!$A214&lt;&gt;"",$A$1&amp;i18n!$A214&amp;$A$1&amp;$A$2&amp;$A$1&amp;i18n!B214&amp;$A$1&amp;$A$3,"")</f>
        <v/>
      </c>
      <c r="C185" t="str">
        <f>IF(i18n!$A214&lt;&gt;"",$A$1&amp;i18n!$A214&amp;$A$1&amp;$A$2&amp;$A$1&amp;i18n!C214&amp;$A$1&amp;$A$3,"")</f>
        <v/>
      </c>
      <c r="D185" t="str">
        <f>IF(i18n!$A214&lt;&gt;"",$A$1&amp;i18n!$A214&amp;$A$1&amp;$A$2&amp;$A$1&amp;i18n!D214&amp;$A$1&amp;$A$3,"")</f>
        <v/>
      </c>
    </row>
    <row r="186" spans="2:4">
      <c r="B186" t="str">
        <f>IF(i18n!$A215&lt;&gt;"",$A$1&amp;i18n!$A215&amp;$A$1&amp;$A$2&amp;$A$1&amp;i18n!B215&amp;$A$1&amp;$A$3,"")</f>
        <v/>
      </c>
      <c r="C186" t="str">
        <f>IF(i18n!$A215&lt;&gt;"",$A$1&amp;i18n!$A215&amp;$A$1&amp;$A$2&amp;$A$1&amp;i18n!C215&amp;$A$1&amp;$A$3,"")</f>
        <v/>
      </c>
      <c r="D186" t="str">
        <f>IF(i18n!$A215&lt;&gt;"",$A$1&amp;i18n!$A215&amp;$A$1&amp;$A$2&amp;$A$1&amp;i18n!D215&amp;$A$1&amp;$A$3,"")</f>
        <v/>
      </c>
    </row>
    <row r="187" spans="2:4">
      <c r="B187" t="str">
        <f>IF(i18n!$A216&lt;&gt;"",$A$1&amp;i18n!$A216&amp;$A$1&amp;$A$2&amp;$A$1&amp;i18n!B216&amp;$A$1&amp;$A$3,"")</f>
        <v/>
      </c>
      <c r="C187" t="str">
        <f>IF(i18n!$A216&lt;&gt;"",$A$1&amp;i18n!$A216&amp;$A$1&amp;$A$2&amp;$A$1&amp;i18n!C216&amp;$A$1&amp;$A$3,"")</f>
        <v/>
      </c>
      <c r="D187" t="str">
        <f>IF(i18n!$A216&lt;&gt;"",$A$1&amp;i18n!$A216&amp;$A$1&amp;$A$2&amp;$A$1&amp;i18n!D216&amp;$A$1&amp;$A$3,"")</f>
        <v/>
      </c>
    </row>
    <row r="188" spans="2:4">
      <c r="B188" t="str">
        <f>IF(i18n!$A217&lt;&gt;"",$A$1&amp;i18n!$A217&amp;$A$1&amp;$A$2&amp;$A$1&amp;i18n!B217&amp;$A$1&amp;$A$3,"")</f>
        <v/>
      </c>
      <c r="C188" t="str">
        <f>IF(i18n!$A217&lt;&gt;"",$A$1&amp;i18n!$A217&amp;$A$1&amp;$A$2&amp;$A$1&amp;i18n!C217&amp;$A$1&amp;$A$3,"")</f>
        <v/>
      </c>
      <c r="D188" t="str">
        <f>IF(i18n!$A217&lt;&gt;"",$A$1&amp;i18n!$A217&amp;$A$1&amp;$A$2&amp;$A$1&amp;i18n!D217&amp;$A$1&amp;$A$3,"")</f>
        <v/>
      </c>
    </row>
    <row r="189" spans="2:4">
      <c r="B189" t="str">
        <f>IF(i18n!$A218&lt;&gt;"",$A$1&amp;i18n!$A218&amp;$A$1&amp;$A$2&amp;$A$1&amp;i18n!B218&amp;$A$1&amp;$A$3,"")</f>
        <v/>
      </c>
      <c r="C189" t="str">
        <f>IF(i18n!$A218&lt;&gt;"",$A$1&amp;i18n!$A218&amp;$A$1&amp;$A$2&amp;$A$1&amp;i18n!C218&amp;$A$1&amp;$A$3,"")</f>
        <v/>
      </c>
      <c r="D189" t="str">
        <f>IF(i18n!$A218&lt;&gt;"",$A$1&amp;i18n!$A218&amp;$A$1&amp;$A$2&amp;$A$1&amp;i18n!D218&amp;$A$1&amp;$A$3,"")</f>
        <v/>
      </c>
    </row>
    <row r="190" spans="2:4">
      <c r="B190" t="str">
        <f>IF(i18n!$A219&lt;&gt;"",$A$1&amp;i18n!$A219&amp;$A$1&amp;$A$2&amp;$A$1&amp;i18n!B219&amp;$A$1&amp;$A$3,"")</f>
        <v/>
      </c>
      <c r="C190" t="str">
        <f>IF(i18n!$A219&lt;&gt;"",$A$1&amp;i18n!$A219&amp;$A$1&amp;$A$2&amp;$A$1&amp;i18n!C219&amp;$A$1&amp;$A$3,"")</f>
        <v/>
      </c>
      <c r="D190" t="str">
        <f>IF(i18n!$A219&lt;&gt;"",$A$1&amp;i18n!$A219&amp;$A$1&amp;$A$2&amp;$A$1&amp;i18n!D219&amp;$A$1&amp;$A$3,"")</f>
        <v/>
      </c>
    </row>
    <row r="191" spans="2:4">
      <c r="B191" t="str">
        <f>IF(i18n!$A220&lt;&gt;"",$A$1&amp;i18n!$A220&amp;$A$1&amp;$A$2&amp;$A$1&amp;i18n!B220&amp;$A$1&amp;$A$3,"")</f>
        <v/>
      </c>
      <c r="C191" t="str">
        <f>IF(i18n!$A220&lt;&gt;"",$A$1&amp;i18n!$A220&amp;$A$1&amp;$A$2&amp;$A$1&amp;i18n!C220&amp;$A$1&amp;$A$3,"")</f>
        <v/>
      </c>
      <c r="D191" t="str">
        <f>IF(i18n!$A220&lt;&gt;"",$A$1&amp;i18n!$A220&amp;$A$1&amp;$A$2&amp;$A$1&amp;i18n!D220&amp;$A$1&amp;$A$3,"")</f>
        <v/>
      </c>
    </row>
    <row r="192" spans="2:4">
      <c r="B192" t="str">
        <f>IF(i18n!$A221&lt;&gt;"",$A$1&amp;i18n!$A221&amp;$A$1&amp;$A$2&amp;$A$1&amp;i18n!B221&amp;$A$1&amp;$A$3,"")</f>
        <v/>
      </c>
      <c r="C192" t="str">
        <f>IF(i18n!$A221&lt;&gt;"",$A$1&amp;i18n!$A221&amp;$A$1&amp;$A$2&amp;$A$1&amp;i18n!C221&amp;$A$1&amp;$A$3,"")</f>
        <v/>
      </c>
      <c r="D192" t="str">
        <f>IF(i18n!$A221&lt;&gt;"",$A$1&amp;i18n!$A221&amp;$A$1&amp;$A$2&amp;$A$1&amp;i18n!D221&amp;$A$1&amp;$A$3,"")</f>
        <v/>
      </c>
    </row>
    <row r="193" spans="2:4">
      <c r="B193" t="str">
        <f>IF(i18n!$A222&lt;&gt;"",$A$1&amp;i18n!$A222&amp;$A$1&amp;$A$2&amp;$A$1&amp;i18n!B222&amp;$A$1&amp;$A$3,"")</f>
        <v/>
      </c>
      <c r="C193" t="str">
        <f>IF(i18n!$A222&lt;&gt;"",$A$1&amp;i18n!$A222&amp;$A$1&amp;$A$2&amp;$A$1&amp;i18n!C222&amp;$A$1&amp;$A$3,"")</f>
        <v/>
      </c>
      <c r="D193" t="str">
        <f>IF(i18n!$A222&lt;&gt;"",$A$1&amp;i18n!$A222&amp;$A$1&amp;$A$2&amp;$A$1&amp;i18n!D222&amp;$A$1&amp;$A$3,"")</f>
        <v/>
      </c>
    </row>
    <row r="194" spans="2:4">
      <c r="B194" t="str">
        <f>IF(i18n!$A223&lt;&gt;"",$A$1&amp;i18n!$A223&amp;$A$1&amp;$A$2&amp;$A$1&amp;i18n!B223&amp;$A$1&amp;$A$3,"")</f>
        <v/>
      </c>
      <c r="C194" t="str">
        <f>IF(i18n!$A223&lt;&gt;"",$A$1&amp;i18n!$A223&amp;$A$1&amp;$A$2&amp;$A$1&amp;i18n!C223&amp;$A$1&amp;$A$3,"")</f>
        <v/>
      </c>
      <c r="D194" t="str">
        <f>IF(i18n!$A223&lt;&gt;"",$A$1&amp;i18n!$A223&amp;$A$1&amp;$A$2&amp;$A$1&amp;i18n!D223&amp;$A$1&amp;$A$3,"")</f>
        <v/>
      </c>
    </row>
    <row r="195" spans="2:4">
      <c r="B195" t="str">
        <f>IF(i18n!$A224&lt;&gt;"",$A$1&amp;i18n!$A224&amp;$A$1&amp;$A$2&amp;$A$1&amp;i18n!B224&amp;$A$1&amp;$A$3,"")</f>
        <v/>
      </c>
      <c r="C195" t="str">
        <f>IF(i18n!$A224&lt;&gt;"",$A$1&amp;i18n!$A224&amp;$A$1&amp;$A$2&amp;$A$1&amp;i18n!C224&amp;$A$1&amp;$A$3,"")</f>
        <v/>
      </c>
      <c r="D195" t="str">
        <f>IF(i18n!$A224&lt;&gt;"",$A$1&amp;i18n!$A224&amp;$A$1&amp;$A$2&amp;$A$1&amp;i18n!D224&amp;$A$1&amp;$A$3,"")</f>
        <v/>
      </c>
    </row>
    <row r="196" spans="2:4">
      <c r="B196" t="str">
        <f>IF(i18n!$A225&lt;&gt;"",$A$1&amp;i18n!$A225&amp;$A$1&amp;$A$2&amp;$A$1&amp;i18n!B225&amp;$A$1&amp;$A$3,"")</f>
        <v/>
      </c>
      <c r="C196" t="str">
        <f>IF(i18n!$A225&lt;&gt;"",$A$1&amp;i18n!$A225&amp;$A$1&amp;$A$2&amp;$A$1&amp;i18n!C225&amp;$A$1&amp;$A$3,"")</f>
        <v/>
      </c>
      <c r="D196" t="str">
        <f>IF(i18n!$A225&lt;&gt;"",$A$1&amp;i18n!$A225&amp;$A$1&amp;$A$2&amp;$A$1&amp;i18n!D225&amp;$A$1&amp;$A$3,"")</f>
        <v/>
      </c>
    </row>
    <row r="197" spans="2:4">
      <c r="B197" t="str">
        <f>IF(i18n!$A226&lt;&gt;"",$A$1&amp;i18n!$A226&amp;$A$1&amp;$A$2&amp;$A$1&amp;i18n!B226&amp;$A$1&amp;$A$3,"")</f>
        <v/>
      </c>
      <c r="C197" t="str">
        <f>IF(i18n!$A226&lt;&gt;"",$A$1&amp;i18n!$A226&amp;$A$1&amp;$A$2&amp;$A$1&amp;i18n!C226&amp;$A$1&amp;$A$3,"")</f>
        <v/>
      </c>
      <c r="D197" t="str">
        <f>IF(i18n!$A226&lt;&gt;"",$A$1&amp;i18n!$A226&amp;$A$1&amp;$A$2&amp;$A$1&amp;i18n!D226&amp;$A$1&amp;$A$3,"")</f>
        <v/>
      </c>
    </row>
    <row r="198" spans="2:4">
      <c r="B198" t="str">
        <f>IF(i18n!$A227&lt;&gt;"",$A$1&amp;i18n!$A227&amp;$A$1&amp;$A$2&amp;$A$1&amp;i18n!B227&amp;$A$1&amp;$A$3,"")</f>
        <v/>
      </c>
      <c r="C198" t="str">
        <f>IF(i18n!$A227&lt;&gt;"",$A$1&amp;i18n!$A227&amp;$A$1&amp;$A$2&amp;$A$1&amp;i18n!C227&amp;$A$1&amp;$A$3,"")</f>
        <v/>
      </c>
      <c r="D198" t="str">
        <f>IF(i18n!$A227&lt;&gt;"",$A$1&amp;i18n!$A227&amp;$A$1&amp;$A$2&amp;$A$1&amp;i18n!D227&amp;$A$1&amp;$A$3,"")</f>
        <v/>
      </c>
    </row>
    <row r="199" spans="2:4">
      <c r="B199" t="str">
        <f>IF(i18n!$A228&lt;&gt;"",$A$1&amp;i18n!$A228&amp;$A$1&amp;$A$2&amp;$A$1&amp;i18n!B228&amp;$A$1&amp;$A$3,"")</f>
        <v/>
      </c>
      <c r="C199" t="str">
        <f>IF(i18n!$A228&lt;&gt;"",$A$1&amp;i18n!$A228&amp;$A$1&amp;$A$2&amp;$A$1&amp;i18n!C228&amp;$A$1&amp;$A$3,"")</f>
        <v/>
      </c>
      <c r="D199" t="str">
        <f>IF(i18n!$A228&lt;&gt;"",$A$1&amp;i18n!$A228&amp;$A$1&amp;$A$2&amp;$A$1&amp;i18n!D228&amp;$A$1&amp;$A$3,"")</f>
        <v/>
      </c>
    </row>
    <row r="200" spans="2:4">
      <c r="B200" t="str">
        <f>IF(i18n!$A229&lt;&gt;"",$A$1&amp;i18n!$A229&amp;$A$1&amp;$A$2&amp;$A$1&amp;i18n!B229&amp;$A$1&amp;$A$3,"")</f>
        <v/>
      </c>
      <c r="C200" t="str">
        <f>IF(i18n!$A229&lt;&gt;"",$A$1&amp;i18n!$A229&amp;$A$1&amp;$A$2&amp;$A$1&amp;i18n!C229&amp;$A$1&amp;$A$3,"")</f>
        <v/>
      </c>
      <c r="D200" t="str">
        <f>IF(i18n!$A229&lt;&gt;"",$A$1&amp;i18n!$A229&amp;$A$1&amp;$A$2&amp;$A$1&amp;i18n!D229&amp;$A$1&amp;$A$3,"")</f>
        <v/>
      </c>
    </row>
    <row r="201" spans="2:4">
      <c r="B201" t="str">
        <f>IF(i18n!$A230&lt;&gt;"",$A$1&amp;i18n!$A230&amp;$A$1&amp;$A$2&amp;$A$1&amp;i18n!B230&amp;$A$1&amp;$A$3,"")</f>
        <v/>
      </c>
      <c r="C201" t="str">
        <f>IF(i18n!$A230&lt;&gt;"",$A$1&amp;i18n!$A230&amp;$A$1&amp;$A$2&amp;$A$1&amp;i18n!C230&amp;$A$1&amp;$A$3,"")</f>
        <v/>
      </c>
      <c r="D201" t="str">
        <f>IF(i18n!$A230&lt;&gt;"",$A$1&amp;i18n!$A230&amp;$A$1&amp;$A$2&amp;$A$1&amp;i18n!D230&amp;$A$1&amp;$A$3,"")</f>
        <v/>
      </c>
    </row>
    <row r="202" spans="2:4">
      <c r="B202" t="str">
        <f>IF(i18n!$A231&lt;&gt;"",$A$1&amp;i18n!$A231&amp;$A$1&amp;$A$2&amp;$A$1&amp;i18n!B231&amp;$A$1&amp;$A$3,"")</f>
        <v/>
      </c>
      <c r="C202" t="str">
        <f>IF(i18n!$A231&lt;&gt;"",$A$1&amp;i18n!$A231&amp;$A$1&amp;$A$2&amp;$A$1&amp;i18n!C231&amp;$A$1&amp;$A$3,"")</f>
        <v/>
      </c>
      <c r="D202" t="str">
        <f>IF(i18n!$A231&lt;&gt;"",$A$1&amp;i18n!$A231&amp;$A$1&amp;$A$2&amp;$A$1&amp;i18n!D231&amp;$A$1&amp;$A$3,"")</f>
        <v/>
      </c>
    </row>
    <row r="203" spans="2:4">
      <c r="B203" t="str">
        <f>IF(i18n!$A232&lt;&gt;"",$A$1&amp;i18n!$A232&amp;$A$1&amp;$A$2&amp;$A$1&amp;i18n!B232&amp;$A$1&amp;$A$3,"")</f>
        <v/>
      </c>
      <c r="C203" t="str">
        <f>IF(i18n!$A232&lt;&gt;"",$A$1&amp;i18n!$A232&amp;$A$1&amp;$A$2&amp;$A$1&amp;i18n!C232&amp;$A$1&amp;$A$3,"")</f>
        <v/>
      </c>
      <c r="D203" t="str">
        <f>IF(i18n!$A232&lt;&gt;"",$A$1&amp;i18n!$A232&amp;$A$1&amp;$A$2&amp;$A$1&amp;i18n!D232&amp;$A$1&amp;$A$3,"")</f>
        <v/>
      </c>
    </row>
    <row r="204" spans="2:4">
      <c r="B204" t="str">
        <f>IF(i18n!$A233&lt;&gt;"",$A$1&amp;i18n!$A233&amp;$A$1&amp;$A$2&amp;$A$1&amp;i18n!B233&amp;$A$1&amp;$A$3,"")</f>
        <v/>
      </c>
      <c r="C204" t="str">
        <f>IF(i18n!$A233&lt;&gt;"",$A$1&amp;i18n!$A233&amp;$A$1&amp;$A$2&amp;$A$1&amp;i18n!C233&amp;$A$1&amp;$A$3,"")</f>
        <v/>
      </c>
      <c r="D204" t="str">
        <f>IF(i18n!$A233&lt;&gt;"",$A$1&amp;i18n!$A233&amp;$A$1&amp;$A$2&amp;$A$1&amp;i18n!D233&amp;$A$1&amp;$A$3,"")</f>
        <v/>
      </c>
    </row>
    <row r="205" spans="2:4">
      <c r="B205" t="str">
        <f>IF(i18n!$A234&lt;&gt;"",$A$1&amp;i18n!$A234&amp;$A$1&amp;$A$2&amp;$A$1&amp;i18n!B234&amp;$A$1&amp;$A$3,"")</f>
        <v/>
      </c>
      <c r="C205" t="str">
        <f>IF(i18n!$A234&lt;&gt;"",$A$1&amp;i18n!$A234&amp;$A$1&amp;$A$2&amp;$A$1&amp;i18n!C234&amp;$A$1&amp;$A$3,"")</f>
        <v/>
      </c>
      <c r="D205" t="str">
        <f>IF(i18n!$A234&lt;&gt;"",$A$1&amp;i18n!$A234&amp;$A$1&amp;$A$2&amp;$A$1&amp;i18n!D234&amp;$A$1&amp;$A$3,"")</f>
        <v/>
      </c>
    </row>
    <row r="206" spans="2:4">
      <c r="B206" t="str">
        <f>IF(i18n!$A235&lt;&gt;"",$A$1&amp;i18n!$A235&amp;$A$1&amp;$A$2&amp;$A$1&amp;i18n!B235&amp;$A$1&amp;$A$3,"")</f>
        <v/>
      </c>
      <c r="C206" t="str">
        <f>IF(i18n!$A235&lt;&gt;"",$A$1&amp;i18n!$A235&amp;$A$1&amp;$A$2&amp;$A$1&amp;i18n!C235&amp;$A$1&amp;$A$3,"")</f>
        <v/>
      </c>
      <c r="D206" t="str">
        <f>IF(i18n!$A235&lt;&gt;"",$A$1&amp;i18n!$A235&amp;$A$1&amp;$A$2&amp;$A$1&amp;i18n!D235&amp;$A$1&amp;$A$3,"")</f>
        <v/>
      </c>
    </row>
    <row r="207" spans="2:4">
      <c r="B207" t="str">
        <f>IF(i18n!$A236&lt;&gt;"",$A$1&amp;i18n!$A236&amp;$A$1&amp;$A$2&amp;$A$1&amp;i18n!B236&amp;$A$1&amp;$A$3,"")</f>
        <v/>
      </c>
      <c r="C207" t="str">
        <f>IF(i18n!$A236&lt;&gt;"",$A$1&amp;i18n!$A236&amp;$A$1&amp;$A$2&amp;$A$1&amp;i18n!C236&amp;$A$1&amp;$A$3,"")</f>
        <v/>
      </c>
      <c r="D207" t="str">
        <f>IF(i18n!$A236&lt;&gt;"",$A$1&amp;i18n!$A236&amp;$A$1&amp;$A$2&amp;$A$1&amp;i18n!D236&amp;$A$1&amp;$A$3,"")</f>
        <v/>
      </c>
    </row>
    <row r="208" spans="2:4">
      <c r="B208" t="str">
        <f>IF(i18n!$A237&lt;&gt;"",$A$1&amp;i18n!$A237&amp;$A$1&amp;$A$2&amp;$A$1&amp;i18n!B237&amp;$A$1&amp;$A$3,"")</f>
        <v/>
      </c>
      <c r="C208" t="str">
        <f>IF(i18n!$A237&lt;&gt;"",$A$1&amp;i18n!$A237&amp;$A$1&amp;$A$2&amp;$A$1&amp;i18n!C237&amp;$A$1&amp;$A$3,"")</f>
        <v/>
      </c>
      <c r="D208" t="str">
        <f>IF(i18n!$A237&lt;&gt;"",$A$1&amp;i18n!$A237&amp;$A$1&amp;$A$2&amp;$A$1&amp;i18n!D237&amp;$A$1&amp;$A$3,"")</f>
        <v/>
      </c>
    </row>
    <row r="209" spans="2:5">
      <c r="B209" t="str">
        <f>IF(i18n!$A238&lt;&gt;"",$A$1&amp;i18n!$A238&amp;$A$1&amp;$A$2&amp;$A$1&amp;i18n!B238&amp;$A$1&amp;$A$3,"")</f>
        <v/>
      </c>
      <c r="C209" t="str">
        <f>IF(i18n!$A238&lt;&gt;"",$A$1&amp;i18n!$A238&amp;$A$1&amp;$A$2&amp;$A$1&amp;i18n!C238&amp;$A$1&amp;$A$3,"")</f>
        <v/>
      </c>
      <c r="D209" t="str">
        <f>IF(i18n!$A238&lt;&gt;"",$A$1&amp;i18n!$A238&amp;$A$1&amp;$A$2&amp;$A$1&amp;i18n!D238&amp;$A$1&amp;$A$3,"")</f>
        <v/>
      </c>
    </row>
    <row r="210" spans="2:5">
      <c r="B210" t="str">
        <f>IF(i18n!$A239&lt;&gt;"",$A$1&amp;i18n!$A239&amp;$A$1&amp;$A$2&amp;$A$1&amp;i18n!B239&amp;$A$1&amp;$A$3,"")</f>
        <v/>
      </c>
      <c r="C210" t="str">
        <f>IF(i18n!$A239&lt;&gt;"",$A$1&amp;i18n!$A239&amp;$A$1&amp;$A$2&amp;$A$1&amp;i18n!C239&amp;$A$1&amp;$A$3,"")</f>
        <v/>
      </c>
      <c r="D210" t="str">
        <f>IF(i18n!$A239&lt;&gt;"",$A$1&amp;i18n!$A239&amp;$A$1&amp;$A$2&amp;$A$1&amp;i18n!D239&amp;$A$1&amp;$A$3,"")</f>
        <v/>
      </c>
    </row>
    <row r="211" spans="2:5">
      <c r="B211" t="str">
        <f>IF(i18n!$A240&lt;&gt;"",$A$1&amp;i18n!$A240&amp;$A$1&amp;$A$2&amp;$A$1&amp;i18n!B240&amp;$A$1&amp;$A$3,"")</f>
        <v/>
      </c>
      <c r="C211" t="str">
        <f>IF(i18n!$A240&lt;&gt;"",$A$1&amp;i18n!$A240&amp;$A$1&amp;$A$2&amp;$A$1&amp;i18n!C240&amp;$A$1&amp;$A$3,"")</f>
        <v/>
      </c>
      <c r="D211" t="str">
        <f>IF(i18n!$A240&lt;&gt;"",$A$1&amp;i18n!$A240&amp;$A$1&amp;$A$2&amp;$A$1&amp;i18n!D240&amp;$A$1&amp;$A$3,"")</f>
        <v/>
      </c>
    </row>
    <row r="212" spans="2:5">
      <c r="B212" t="str">
        <f>IF(i18n!$A241&lt;&gt;"",$A$1&amp;i18n!$A241&amp;$A$1&amp;$A$2&amp;$A$1&amp;i18n!B241&amp;$A$1&amp;$A$3,"")</f>
        <v/>
      </c>
      <c r="C212" t="str">
        <f>IF(i18n!$A241&lt;&gt;"",$A$1&amp;i18n!$A241&amp;$A$1&amp;$A$2&amp;$A$1&amp;i18n!C241&amp;$A$1&amp;$A$3,"")</f>
        <v/>
      </c>
      <c r="D212" t="str">
        <f>IF(i18n!$A241&lt;&gt;"",$A$1&amp;i18n!$A241&amp;$A$1&amp;$A$2&amp;$A$1&amp;i18n!D241&amp;$A$1&amp;$A$3,"")</f>
        <v/>
      </c>
    </row>
    <row r="213" spans="2:5">
      <c r="B213" t="str">
        <f>IF(i18n!$A242&lt;&gt;"",$A$1&amp;i18n!$A242&amp;$A$1&amp;$A$2&amp;$A$1&amp;i18n!B242&amp;$A$1&amp;$A$3,"")</f>
        <v/>
      </c>
      <c r="C213" t="str">
        <f>IF(i18n!$A242&lt;&gt;"",$A$1&amp;i18n!$A242&amp;$A$1&amp;$A$2&amp;$A$1&amp;i18n!C242&amp;$A$1&amp;$A$3,"")</f>
        <v/>
      </c>
      <c r="D213" t="str">
        <f>IF(i18n!$A242&lt;&gt;"",$A$1&amp;i18n!$A242&amp;$A$1&amp;$A$2&amp;$A$1&amp;i18n!D242&amp;$A$1&amp;$A$3,"")</f>
        <v/>
      </c>
    </row>
    <row r="214" spans="2:5">
      <c r="B214" t="str">
        <f>IF(i18n!$A243&lt;&gt;"",$A$1&amp;i18n!$A243&amp;$A$1&amp;$A$2&amp;$A$1&amp;i18n!B243&amp;$A$1&amp;$A$3,"")</f>
        <v/>
      </c>
      <c r="C214" t="str">
        <f>IF(i18n!$A243&lt;&gt;"",$A$1&amp;i18n!$A243&amp;$A$1&amp;$A$2&amp;$A$1&amp;i18n!C243&amp;$A$1&amp;$A$3,"")</f>
        <v/>
      </c>
      <c r="D214" t="str">
        <f>IF(i18n!$A243&lt;&gt;"",$A$1&amp;i18n!$A243&amp;$A$1&amp;$A$2&amp;$A$1&amp;i18n!D243&amp;$A$1&amp;$A$3,"")</f>
        <v/>
      </c>
    </row>
    <row r="215" spans="2:5">
      <c r="B215" t="str">
        <f>IF(i18n!$A244&lt;&gt;"",$A$1&amp;i18n!$A244&amp;$A$1&amp;$A$2&amp;$A$1&amp;i18n!B244&amp;$A$1&amp;$A$3,"")</f>
        <v/>
      </c>
      <c r="C215" t="str">
        <f>IF(i18n!$A244&lt;&gt;"",$A$1&amp;i18n!$A244&amp;$A$1&amp;$A$2&amp;$A$1&amp;i18n!C244&amp;$A$1&amp;$A$3,"")</f>
        <v/>
      </c>
      <c r="D215" t="str">
        <f>IF(i18n!$A244&lt;&gt;"",$A$1&amp;i18n!$A244&amp;$A$1&amp;$A$2&amp;$A$1&amp;i18n!D244&amp;$A$1&amp;$A$3,"")</f>
        <v/>
      </c>
    </row>
    <row r="216" spans="2:5">
      <c r="B216" t="str">
        <f>IF(i18n!$A245&lt;&gt;"",$A$1&amp;i18n!$A245&amp;$A$1&amp;$A$2&amp;$A$1&amp;i18n!B245&amp;$A$1&amp;$A$3,"")</f>
        <v/>
      </c>
      <c r="C216" t="str">
        <f>IF(i18n!$A245&lt;&gt;"",$A$1&amp;i18n!$A245&amp;$A$1&amp;$A$2&amp;$A$1&amp;i18n!C245&amp;$A$1&amp;$A$3,"")</f>
        <v/>
      </c>
      <c r="D216" t="str">
        <f>IF(i18n!$A245&lt;&gt;"",$A$1&amp;i18n!$A245&amp;$A$1&amp;$A$2&amp;$A$1&amp;i18n!D245&amp;$A$1&amp;$A$3,"")</f>
        <v/>
      </c>
    </row>
    <row r="217" spans="2:5">
      <c r="B217" t="str">
        <f>IF(i18n!$A246&lt;&gt;"",$A$1&amp;i18n!$A246&amp;$A$1&amp;$A$2&amp;$A$1&amp;i18n!B246&amp;$A$1&amp;$A$3,"")</f>
        <v/>
      </c>
      <c r="C217" t="str">
        <f>IF(i18n!$A246&lt;&gt;"",$A$1&amp;i18n!$A246&amp;$A$1&amp;$A$2&amp;$A$1&amp;i18n!C246&amp;$A$1&amp;$A$3,"")</f>
        <v/>
      </c>
      <c r="D217" t="str">
        <f>IF(i18n!$A246&lt;&gt;"",$A$1&amp;i18n!$A246&amp;$A$1&amp;$A$2&amp;$A$1&amp;i18n!D246&amp;$A$1&amp;$A$3,"")</f>
        <v/>
      </c>
    </row>
    <row r="218" spans="2:5">
      <c r="B218" t="str">
        <f>IF(i18n!$A247&lt;&gt;"",$A$1&amp;i18n!$A247&amp;$A$1&amp;$A$2&amp;$A$1&amp;i18n!B247&amp;$A$1&amp;$A$3,"")</f>
        <v/>
      </c>
      <c r="C218" t="str">
        <f>IF(i18n!$A247&lt;&gt;"",$A$1&amp;i18n!$A247&amp;$A$1&amp;$A$2&amp;$A$1&amp;i18n!C247&amp;$A$1&amp;$A$3,"")</f>
        <v/>
      </c>
      <c r="D218" t="str">
        <f>IF(i18n!$A247&lt;&gt;"",$A$1&amp;i18n!$A247&amp;$A$1&amp;$A$2&amp;$A$1&amp;i18n!D247&amp;$A$1&amp;$A$3,"")</f>
        <v/>
      </c>
    </row>
    <row r="219" spans="2:5">
      <c r="B219" t="str">
        <f>IF(i18n!$A258&lt;&gt;"",$A$1&amp;i18n!$A258&amp;$A$1&amp;$A$2&amp;$A$1&amp;i18n!B258&amp;$A$1&amp;$A$3,"")</f>
        <v/>
      </c>
      <c r="C219" t="str">
        <f>IF(i18n!$A258&lt;&gt;"",$A$1&amp;i18n!$A258&amp;$A$1&amp;$A$2&amp;$A$1&amp;i18n!C258&amp;$A$1&amp;$A$3,"")</f>
        <v/>
      </c>
      <c r="D219" t="str">
        <f>IF(i18n!$A258&lt;&gt;"",$A$1&amp;i18n!$A258&amp;$A$1&amp;$A$2&amp;$A$1&amp;i18n!D258&amp;$A$1&amp;$A$3,"")</f>
        <v/>
      </c>
    </row>
    <row r="220" spans="2:5">
      <c r="B220" t="str">
        <f>IF(i18n!$A259&lt;&gt;"",$A$1&amp;i18n!$A259&amp;$A$1&amp;$A$2&amp;$A$1&amp;i18n!B259&amp;$A$1&amp;$A$3,"")</f>
        <v/>
      </c>
      <c r="C220" t="str">
        <f>IF(i18n!$A259&lt;&gt;"",$A$1&amp;i18n!$A259&amp;$A$1&amp;$A$2&amp;$A$1&amp;i18n!C259&amp;$A$1&amp;$A$3,"")</f>
        <v/>
      </c>
      <c r="D220" t="str">
        <f>IF(i18n!$A259&lt;&gt;"",$A$1&amp;i18n!$A259&amp;$A$1&amp;$A$2&amp;$A$1&amp;i18n!D259&amp;$A$1&amp;$A$3,"")</f>
        <v/>
      </c>
    </row>
    <row r="221" spans="2:5">
      <c r="B221" t="str">
        <f>IF(i18n!$A260&lt;&gt;"",$A$1&amp;i18n!$A260&amp;$A$1&amp;$A$2&amp;$A$1&amp;i18n!B260&amp;$A$1&amp;$A$3,"")</f>
        <v/>
      </c>
      <c r="C221" t="str">
        <f>IF(i18n!$A260&lt;&gt;"",$A$1&amp;i18n!$A260&amp;$A$1&amp;$A$2&amp;$A$1&amp;i18n!C260&amp;$A$1&amp;$A$3,"")</f>
        <v/>
      </c>
      <c r="D221" t="str">
        <f>IF(i18n!$A260&lt;&gt;"",$A$1&amp;i18n!$A260&amp;$A$1&amp;$A$2&amp;$A$1&amp;i18n!D260&amp;$A$1&amp;$A$3,"")</f>
        <v/>
      </c>
    </row>
    <row r="222" spans="2:5">
      <c r="B222" t="str">
        <f>IF(i18n!$A261&lt;&gt;"",$A$1&amp;i18n!$A261&amp;$A$1&amp;$A$2&amp;$A$1&amp;i18n!B261&amp;$A$1&amp;$A$3,"")</f>
        <v/>
      </c>
      <c r="C222" t="str">
        <f>IF(i18n!$A261&lt;&gt;"",$A$1&amp;i18n!$A261&amp;$A$1&amp;$A$2&amp;$A$1&amp;i18n!C261&amp;$A$1&amp;$A$3,"")</f>
        <v/>
      </c>
      <c r="D222" t="str">
        <f>IF(i18n!$A261&lt;&gt;"",$A$1&amp;i18n!$A261&amp;$A$1&amp;$A$2&amp;$A$1&amp;i18n!D261&amp;$A$1&amp;$A$3,"")</f>
        <v/>
      </c>
      <c r="E222" t="str">
        <f>IF(i18n!$A914&lt;&gt;"",$A$1&amp;i18n!$A914&amp;$A$1&amp;$A$2&amp;$A$1&amp;i18n!E895&amp;$A$1&amp;$A$3,"")</f>
        <v/>
      </c>
    </row>
    <row r="223" spans="2:5">
      <c r="B223" t="str">
        <f>IF(i18n!$A262&lt;&gt;"",$A$1&amp;i18n!$A262&amp;$A$1&amp;$A$2&amp;$A$1&amp;i18n!B262&amp;$A$1&amp;$A$3,"")</f>
        <v/>
      </c>
      <c r="C223" t="str">
        <f>IF(i18n!$A262&lt;&gt;"",$A$1&amp;i18n!$A262&amp;$A$1&amp;$A$2&amp;$A$1&amp;i18n!C262&amp;$A$1&amp;$A$3,"")</f>
        <v/>
      </c>
      <c r="D223" t="str">
        <f>IF(i18n!$A262&lt;&gt;"",$A$1&amp;i18n!$A262&amp;$A$1&amp;$A$2&amp;$A$1&amp;i18n!D262&amp;$A$1&amp;$A$3,"")</f>
        <v/>
      </c>
      <c r="E223" t="str">
        <f>IF(i18n!$A915&lt;&gt;"",$A$1&amp;i18n!$A915&amp;$A$1&amp;$A$2&amp;$A$1&amp;i18n!E896&amp;$A$1&amp;$A$3,"")</f>
        <v/>
      </c>
    </row>
    <row r="224" spans="2:5">
      <c r="B224" t="str">
        <f>IF(i18n!$A263&lt;&gt;"",$A$1&amp;i18n!$A263&amp;$A$1&amp;$A$2&amp;$A$1&amp;i18n!B263&amp;$A$1&amp;$A$3,"")</f>
        <v/>
      </c>
      <c r="C224" t="str">
        <f>IF(i18n!$A263&lt;&gt;"",$A$1&amp;i18n!$A263&amp;$A$1&amp;$A$2&amp;$A$1&amp;i18n!C263&amp;$A$1&amp;$A$3,"")</f>
        <v/>
      </c>
      <c r="D224" t="str">
        <f>IF(i18n!$A263&lt;&gt;"",$A$1&amp;i18n!$A263&amp;$A$1&amp;$A$2&amp;$A$1&amp;i18n!D263&amp;$A$1&amp;$A$3,"")</f>
        <v/>
      </c>
      <c r="E224" t="str">
        <f>IF(i18n!$A916&lt;&gt;"",$A$1&amp;i18n!$A916&amp;$A$1&amp;$A$2&amp;$A$1&amp;i18n!E897&amp;$A$1&amp;$A$3,"")</f>
        <v/>
      </c>
    </row>
    <row r="225" spans="2:5">
      <c r="B225" t="str">
        <f>IF(i18n!$A264&lt;&gt;"",$A$1&amp;i18n!$A264&amp;$A$1&amp;$A$2&amp;$A$1&amp;i18n!B264&amp;$A$1&amp;$A$3,"")</f>
        <v/>
      </c>
      <c r="C225" t="str">
        <f>IF(i18n!$A264&lt;&gt;"",$A$1&amp;i18n!$A264&amp;$A$1&amp;$A$2&amp;$A$1&amp;i18n!C264&amp;$A$1&amp;$A$3,"")</f>
        <v/>
      </c>
      <c r="D225" t="str">
        <f>IF(i18n!$A264&lt;&gt;"",$A$1&amp;i18n!$A264&amp;$A$1&amp;$A$2&amp;$A$1&amp;i18n!D264&amp;$A$1&amp;$A$3,"")</f>
        <v/>
      </c>
      <c r="E225" t="str">
        <f>IF(i18n!$A917&lt;&gt;"",$A$1&amp;i18n!$A917&amp;$A$1&amp;$A$2&amp;$A$1&amp;i18n!E898&amp;$A$1&amp;$A$3,"")</f>
        <v/>
      </c>
    </row>
    <row r="226" spans="2:5">
      <c r="B226" t="str">
        <f>IF(i18n!$A265&lt;&gt;"",$A$1&amp;i18n!$A265&amp;$A$1&amp;$A$2&amp;$A$1&amp;i18n!B265&amp;$A$1&amp;$A$3,"")</f>
        <v/>
      </c>
      <c r="C226" t="str">
        <f>IF(i18n!$A265&lt;&gt;"",$A$1&amp;i18n!$A265&amp;$A$1&amp;$A$2&amp;$A$1&amp;i18n!C265&amp;$A$1&amp;$A$3,"")</f>
        <v/>
      </c>
      <c r="D226" t="str">
        <f>IF(i18n!$A265&lt;&gt;"",$A$1&amp;i18n!$A265&amp;$A$1&amp;$A$2&amp;$A$1&amp;i18n!D265&amp;$A$1&amp;$A$3,"")</f>
        <v/>
      </c>
      <c r="E226" t="str">
        <f>IF(i18n!$A918&lt;&gt;"",$A$1&amp;i18n!$A918&amp;$A$1&amp;$A$2&amp;$A$1&amp;i18n!E899&amp;$A$1&amp;$A$3,"")</f>
        <v/>
      </c>
    </row>
    <row r="227" spans="2:5">
      <c r="B227" t="str">
        <f>IF(i18n!$A266&lt;&gt;"",$A$1&amp;i18n!$A266&amp;$A$1&amp;$A$2&amp;$A$1&amp;i18n!B266&amp;$A$1&amp;$A$3,"")</f>
        <v/>
      </c>
      <c r="C227" t="str">
        <f>IF(i18n!$A266&lt;&gt;"",$A$1&amp;i18n!$A266&amp;$A$1&amp;$A$2&amp;$A$1&amp;i18n!C266&amp;$A$1&amp;$A$3,"")</f>
        <v/>
      </c>
      <c r="D227" t="str">
        <f>IF(i18n!$A266&lt;&gt;"",$A$1&amp;i18n!$A266&amp;$A$1&amp;$A$2&amp;$A$1&amp;i18n!D266&amp;$A$1&amp;$A$3,"")</f>
        <v/>
      </c>
      <c r="E227" t="str">
        <f>IF(i18n!$A919&lt;&gt;"",$A$1&amp;i18n!$A919&amp;$A$1&amp;$A$2&amp;$A$1&amp;i18n!E900&amp;$A$1&amp;$A$3,"")</f>
        <v/>
      </c>
    </row>
    <row r="228" spans="2:5">
      <c r="B228" t="str">
        <f>IF(i18n!$A267&lt;&gt;"",$A$1&amp;i18n!$A267&amp;$A$1&amp;$A$2&amp;$A$1&amp;i18n!B267&amp;$A$1&amp;$A$3,"")</f>
        <v/>
      </c>
      <c r="C228" t="str">
        <f>IF(i18n!$A267&lt;&gt;"",$A$1&amp;i18n!$A267&amp;$A$1&amp;$A$2&amp;$A$1&amp;i18n!C267&amp;$A$1&amp;$A$3,"")</f>
        <v/>
      </c>
      <c r="D228" t="str">
        <f>IF(i18n!$A267&lt;&gt;"",$A$1&amp;i18n!$A267&amp;$A$1&amp;$A$2&amp;$A$1&amp;i18n!D267&amp;$A$1&amp;$A$3,"")</f>
        <v/>
      </c>
      <c r="E228" t="str">
        <f>IF(i18n!$A920&lt;&gt;"",$A$1&amp;i18n!$A920&amp;$A$1&amp;$A$2&amp;$A$1&amp;i18n!E901&amp;$A$1&amp;$A$3,"")</f>
        <v/>
      </c>
    </row>
    <row r="229" spans="2:5">
      <c r="B229" t="str">
        <f>IF(i18n!$A268&lt;&gt;"",$A$1&amp;i18n!$A268&amp;$A$1&amp;$A$2&amp;$A$1&amp;i18n!B268&amp;$A$1&amp;$A$3,"")</f>
        <v/>
      </c>
      <c r="C229" t="str">
        <f>IF(i18n!$A268&lt;&gt;"",$A$1&amp;i18n!$A268&amp;$A$1&amp;$A$2&amp;$A$1&amp;i18n!C268&amp;$A$1&amp;$A$3,"")</f>
        <v/>
      </c>
      <c r="D229" t="str">
        <f>IF(i18n!$A268&lt;&gt;"",$A$1&amp;i18n!$A268&amp;$A$1&amp;$A$2&amp;$A$1&amp;i18n!D268&amp;$A$1&amp;$A$3,"")</f>
        <v/>
      </c>
      <c r="E229" t="str">
        <f>IF(i18n!$A921&lt;&gt;"",$A$1&amp;i18n!$A921&amp;$A$1&amp;$A$2&amp;$A$1&amp;i18n!E902&amp;$A$1&amp;$A$3,"")</f>
        <v/>
      </c>
    </row>
    <row r="230" spans="2:5">
      <c r="B230" t="str">
        <f>IF(i18n!$A269&lt;&gt;"",$A$1&amp;i18n!$A269&amp;$A$1&amp;$A$2&amp;$A$1&amp;i18n!B269&amp;$A$1&amp;$A$3,"")</f>
        <v/>
      </c>
      <c r="C230" t="str">
        <f>IF(i18n!$A269&lt;&gt;"",$A$1&amp;i18n!$A269&amp;$A$1&amp;$A$2&amp;$A$1&amp;i18n!C269&amp;$A$1&amp;$A$3,"")</f>
        <v/>
      </c>
      <c r="D230" t="str">
        <f>IF(i18n!$A269&lt;&gt;"",$A$1&amp;i18n!$A269&amp;$A$1&amp;$A$2&amp;$A$1&amp;i18n!D269&amp;$A$1&amp;$A$3,"")</f>
        <v/>
      </c>
      <c r="E230" t="str">
        <f>IF(i18n!$A922&lt;&gt;"",$A$1&amp;i18n!$A922&amp;$A$1&amp;$A$2&amp;$A$1&amp;i18n!E903&amp;$A$1&amp;$A$3,"")</f>
        <v/>
      </c>
    </row>
    <row r="231" spans="2:5">
      <c r="B231" t="str">
        <f>IF(i18n!$A270&lt;&gt;"",$A$1&amp;i18n!$A270&amp;$A$1&amp;$A$2&amp;$A$1&amp;i18n!B270&amp;$A$1&amp;$A$3,"")</f>
        <v/>
      </c>
      <c r="C231" t="str">
        <f>IF(i18n!$A270&lt;&gt;"",$A$1&amp;i18n!$A270&amp;$A$1&amp;$A$2&amp;$A$1&amp;i18n!C270&amp;$A$1&amp;$A$3,"")</f>
        <v/>
      </c>
      <c r="D231" t="str">
        <f>IF(i18n!$A270&lt;&gt;"",$A$1&amp;i18n!$A270&amp;$A$1&amp;$A$2&amp;$A$1&amp;i18n!D270&amp;$A$1&amp;$A$3,"")</f>
        <v/>
      </c>
      <c r="E231" t="str">
        <f>IF(i18n!$A923&lt;&gt;"",$A$1&amp;i18n!$A923&amp;$A$1&amp;$A$2&amp;$A$1&amp;i18n!E904&amp;$A$1&amp;$A$3,"")</f>
        <v/>
      </c>
    </row>
    <row r="232" spans="2:5">
      <c r="B232" t="str">
        <f>IF(i18n!$A271&lt;&gt;"",$A$1&amp;i18n!$A271&amp;$A$1&amp;$A$2&amp;$A$1&amp;i18n!B271&amp;$A$1&amp;$A$3,"")</f>
        <v/>
      </c>
      <c r="C232" t="str">
        <f>IF(i18n!$A271&lt;&gt;"",$A$1&amp;i18n!$A271&amp;$A$1&amp;$A$2&amp;$A$1&amp;i18n!C271&amp;$A$1&amp;$A$3,"")</f>
        <v/>
      </c>
      <c r="D232" t="str">
        <f>IF(i18n!$A271&lt;&gt;"",$A$1&amp;i18n!$A271&amp;$A$1&amp;$A$2&amp;$A$1&amp;i18n!D271&amp;$A$1&amp;$A$3,"")</f>
        <v/>
      </c>
      <c r="E232" t="str">
        <f>IF(i18n!$A924&lt;&gt;"",$A$1&amp;i18n!$A924&amp;$A$1&amp;$A$2&amp;$A$1&amp;i18n!E905&amp;$A$1&amp;$A$3,"")</f>
        <v/>
      </c>
    </row>
    <row r="233" spans="2:5">
      <c r="B233" t="str">
        <f>IF(i18n!$A272&lt;&gt;"",$A$1&amp;i18n!$A272&amp;$A$1&amp;$A$2&amp;$A$1&amp;i18n!B272&amp;$A$1&amp;$A$3,"")</f>
        <v/>
      </c>
      <c r="C233" t="str">
        <f>IF(i18n!$A272&lt;&gt;"",$A$1&amp;i18n!$A272&amp;$A$1&amp;$A$2&amp;$A$1&amp;i18n!C272&amp;$A$1&amp;$A$3,"")</f>
        <v/>
      </c>
      <c r="D233" t="str">
        <f>IF(i18n!$A272&lt;&gt;"",$A$1&amp;i18n!$A272&amp;$A$1&amp;$A$2&amp;$A$1&amp;i18n!D272&amp;$A$1&amp;$A$3,"")</f>
        <v/>
      </c>
      <c r="E233" t="str">
        <f>IF(i18n!$A925&lt;&gt;"",$A$1&amp;i18n!$A925&amp;$A$1&amp;$A$2&amp;$A$1&amp;i18n!E906&amp;$A$1&amp;$A$3,"")</f>
        <v/>
      </c>
    </row>
    <row r="234" spans="2:5">
      <c r="B234" t="str">
        <f>IF(i18n!$A273&lt;&gt;"",$A$1&amp;i18n!$A273&amp;$A$1&amp;$A$2&amp;$A$1&amp;i18n!B273&amp;$A$1&amp;$A$3,"")</f>
        <v/>
      </c>
      <c r="C234" t="str">
        <f>IF(i18n!$A273&lt;&gt;"",$A$1&amp;i18n!$A273&amp;$A$1&amp;$A$2&amp;$A$1&amp;i18n!C273&amp;$A$1&amp;$A$3,"")</f>
        <v/>
      </c>
      <c r="D234" t="str">
        <f>IF(i18n!$A273&lt;&gt;"",$A$1&amp;i18n!$A273&amp;$A$1&amp;$A$2&amp;$A$1&amp;i18n!D273&amp;$A$1&amp;$A$3,"")</f>
        <v/>
      </c>
      <c r="E234" t="str">
        <f>IF(i18n!$A926&lt;&gt;"",$A$1&amp;i18n!$A926&amp;$A$1&amp;$A$2&amp;$A$1&amp;i18n!E907&amp;$A$1&amp;$A$3,"")</f>
        <v/>
      </c>
    </row>
    <row r="235" spans="2:5">
      <c r="B235" t="str">
        <f>IF(i18n!$A274&lt;&gt;"",$A$1&amp;i18n!$A274&amp;$A$1&amp;$A$2&amp;$A$1&amp;i18n!B274&amp;$A$1&amp;$A$3,"")</f>
        <v/>
      </c>
      <c r="C235" t="str">
        <f>IF(i18n!$A274&lt;&gt;"",$A$1&amp;i18n!$A274&amp;$A$1&amp;$A$2&amp;$A$1&amp;i18n!C274&amp;$A$1&amp;$A$3,"")</f>
        <v/>
      </c>
      <c r="D235" t="str">
        <f>IF(i18n!$A274&lt;&gt;"",$A$1&amp;i18n!$A274&amp;$A$1&amp;$A$2&amp;$A$1&amp;i18n!D274&amp;$A$1&amp;$A$3,"")</f>
        <v/>
      </c>
      <c r="E235" t="str">
        <f>IF(i18n!$A927&lt;&gt;"",$A$1&amp;i18n!$A927&amp;$A$1&amp;$A$2&amp;$A$1&amp;i18n!E908&amp;$A$1&amp;$A$3,"")</f>
        <v/>
      </c>
    </row>
    <row r="236" spans="2:5">
      <c r="B236" t="str">
        <f>IF(i18n!$A275&lt;&gt;"",$A$1&amp;i18n!$A275&amp;$A$1&amp;$A$2&amp;$A$1&amp;i18n!B275&amp;$A$1&amp;$A$3,"")</f>
        <v/>
      </c>
      <c r="C236" t="str">
        <f>IF(i18n!$A275&lt;&gt;"",$A$1&amp;i18n!$A275&amp;$A$1&amp;$A$2&amp;$A$1&amp;i18n!C275&amp;$A$1&amp;$A$3,"")</f>
        <v/>
      </c>
      <c r="D236" t="str">
        <f>IF(i18n!$A275&lt;&gt;"",$A$1&amp;i18n!$A275&amp;$A$1&amp;$A$2&amp;$A$1&amp;i18n!D275&amp;$A$1&amp;$A$3,"")</f>
        <v/>
      </c>
      <c r="E236" t="str">
        <f>IF(i18n!$A928&lt;&gt;"",$A$1&amp;i18n!$A928&amp;$A$1&amp;$A$2&amp;$A$1&amp;i18n!E909&amp;$A$1&amp;$A$3,"")</f>
        <v/>
      </c>
    </row>
    <row r="237" spans="2:5">
      <c r="B237" t="str">
        <f>IF(i18n!$A276&lt;&gt;"",$A$1&amp;i18n!$A276&amp;$A$1&amp;$A$2&amp;$A$1&amp;i18n!B276&amp;$A$1&amp;$A$3,"")</f>
        <v/>
      </c>
      <c r="C237" t="str">
        <f>IF(i18n!$A276&lt;&gt;"",$A$1&amp;i18n!$A276&amp;$A$1&amp;$A$2&amp;$A$1&amp;i18n!C276&amp;$A$1&amp;$A$3,"")</f>
        <v/>
      </c>
      <c r="D237" t="str">
        <f>IF(i18n!$A276&lt;&gt;"",$A$1&amp;i18n!$A276&amp;$A$1&amp;$A$2&amp;$A$1&amp;i18n!D276&amp;$A$1&amp;$A$3,"")</f>
        <v/>
      </c>
      <c r="E237" t="str">
        <f>IF(i18n!$A929&lt;&gt;"",$A$1&amp;i18n!$A929&amp;$A$1&amp;$A$2&amp;$A$1&amp;i18n!E910&amp;$A$1&amp;$A$3,"")</f>
        <v/>
      </c>
    </row>
    <row r="238" spans="2:5">
      <c r="B238" t="str">
        <f>IF(i18n!$A277&lt;&gt;"",$A$1&amp;i18n!$A277&amp;$A$1&amp;$A$2&amp;$A$1&amp;i18n!B277&amp;$A$1&amp;$A$3,"")</f>
        <v/>
      </c>
      <c r="C238" t="str">
        <f>IF(i18n!$A277&lt;&gt;"",$A$1&amp;i18n!$A277&amp;$A$1&amp;$A$2&amp;$A$1&amp;i18n!C277&amp;$A$1&amp;$A$3,"")</f>
        <v/>
      </c>
      <c r="D238" t="str">
        <f>IF(i18n!$A277&lt;&gt;"",$A$1&amp;i18n!$A277&amp;$A$1&amp;$A$2&amp;$A$1&amp;i18n!D277&amp;$A$1&amp;$A$3,"")</f>
        <v/>
      </c>
      <c r="E238" t="str">
        <f>IF(i18n!$A930&lt;&gt;"",$A$1&amp;i18n!$A930&amp;$A$1&amp;$A$2&amp;$A$1&amp;i18n!E911&amp;$A$1&amp;$A$3,"")</f>
        <v/>
      </c>
    </row>
    <row r="239" spans="2:5">
      <c r="B239" t="str">
        <f>IF(i18n!$A278&lt;&gt;"",$A$1&amp;i18n!$A278&amp;$A$1&amp;$A$2&amp;$A$1&amp;i18n!B278&amp;$A$1&amp;$A$3,"")</f>
        <v/>
      </c>
      <c r="C239" t="str">
        <f>IF(i18n!$A278&lt;&gt;"",$A$1&amp;i18n!$A278&amp;$A$1&amp;$A$2&amp;$A$1&amp;i18n!C278&amp;$A$1&amp;$A$3,"")</f>
        <v/>
      </c>
      <c r="D239" t="str">
        <f>IF(i18n!$A278&lt;&gt;"",$A$1&amp;i18n!$A278&amp;$A$1&amp;$A$2&amp;$A$1&amp;i18n!D278&amp;$A$1&amp;$A$3,"")</f>
        <v/>
      </c>
      <c r="E239" t="str">
        <f>IF(i18n!$A931&lt;&gt;"",$A$1&amp;i18n!$A931&amp;$A$1&amp;$A$2&amp;$A$1&amp;i18n!E912&amp;$A$1&amp;$A$3,"")</f>
        <v/>
      </c>
    </row>
    <row r="240" spans="2:5">
      <c r="B240" t="str">
        <f>IF(i18n!$A279&lt;&gt;"",$A$1&amp;i18n!$A279&amp;$A$1&amp;$A$2&amp;$A$1&amp;i18n!B279&amp;$A$1&amp;$A$3,"")</f>
        <v/>
      </c>
      <c r="C240" t="str">
        <f>IF(i18n!$A279&lt;&gt;"",$A$1&amp;i18n!$A279&amp;$A$1&amp;$A$2&amp;$A$1&amp;i18n!C279&amp;$A$1&amp;$A$3,"")</f>
        <v/>
      </c>
      <c r="D240" t="str">
        <f>IF(i18n!$A279&lt;&gt;"",$A$1&amp;i18n!$A279&amp;$A$1&amp;$A$2&amp;$A$1&amp;i18n!D279&amp;$A$1&amp;$A$3,"")</f>
        <v/>
      </c>
      <c r="E240" t="str">
        <f>IF(i18n!$A932&lt;&gt;"",$A$1&amp;i18n!$A932&amp;$A$1&amp;$A$2&amp;$A$1&amp;i18n!E913&amp;$A$1&amp;$A$3,"")</f>
        <v/>
      </c>
    </row>
    <row r="241" spans="2:5">
      <c r="B241" t="str">
        <f>IF(i18n!$A280&lt;&gt;"",$A$1&amp;i18n!$A280&amp;$A$1&amp;$A$2&amp;$A$1&amp;i18n!B280&amp;$A$1&amp;$A$3,"")</f>
        <v/>
      </c>
      <c r="C241" t="str">
        <f>IF(i18n!$A280&lt;&gt;"",$A$1&amp;i18n!$A280&amp;$A$1&amp;$A$2&amp;$A$1&amp;i18n!C280&amp;$A$1&amp;$A$3,"")</f>
        <v/>
      </c>
      <c r="D241" t="str">
        <f>IF(i18n!$A280&lt;&gt;"",$A$1&amp;i18n!$A280&amp;$A$1&amp;$A$2&amp;$A$1&amp;i18n!D280&amp;$A$1&amp;$A$3,"")</f>
        <v/>
      </c>
      <c r="E241" t="str">
        <f>IF(i18n!$A933&lt;&gt;"",$A$1&amp;i18n!$A933&amp;$A$1&amp;$A$2&amp;$A$1&amp;i18n!E914&amp;$A$1&amp;$A$3,"")</f>
        <v/>
      </c>
    </row>
    <row r="242" spans="2:5">
      <c r="B242" t="str">
        <f>IF(i18n!$A281&lt;&gt;"",$A$1&amp;i18n!$A281&amp;$A$1&amp;$A$2&amp;$A$1&amp;i18n!B281&amp;$A$1&amp;$A$3,"")</f>
        <v/>
      </c>
      <c r="C242" t="str">
        <f>IF(i18n!$A281&lt;&gt;"",$A$1&amp;i18n!$A281&amp;$A$1&amp;$A$2&amp;$A$1&amp;i18n!C281&amp;$A$1&amp;$A$3,"")</f>
        <v/>
      </c>
      <c r="D242" t="str">
        <f>IF(i18n!$A281&lt;&gt;"",$A$1&amp;i18n!$A281&amp;$A$1&amp;$A$2&amp;$A$1&amp;i18n!D281&amp;$A$1&amp;$A$3,"")</f>
        <v/>
      </c>
      <c r="E242" t="str">
        <f>IF(i18n!$A934&lt;&gt;"",$A$1&amp;i18n!$A934&amp;$A$1&amp;$A$2&amp;$A$1&amp;i18n!E915&amp;$A$1&amp;$A$3,"")</f>
        <v/>
      </c>
    </row>
    <row r="243" spans="2:5">
      <c r="B243" t="str">
        <f>IF(i18n!$A282&lt;&gt;"",$A$1&amp;i18n!$A282&amp;$A$1&amp;$A$2&amp;$A$1&amp;i18n!B282&amp;$A$1&amp;$A$3,"")</f>
        <v/>
      </c>
      <c r="C243" t="str">
        <f>IF(i18n!$A282&lt;&gt;"",$A$1&amp;i18n!$A282&amp;$A$1&amp;$A$2&amp;$A$1&amp;i18n!C282&amp;$A$1&amp;$A$3,"")</f>
        <v/>
      </c>
      <c r="D243" t="str">
        <f>IF(i18n!$A282&lt;&gt;"",$A$1&amp;i18n!$A282&amp;$A$1&amp;$A$2&amp;$A$1&amp;i18n!D282&amp;$A$1&amp;$A$3,"")</f>
        <v/>
      </c>
      <c r="E243" t="str">
        <f>IF(i18n!$A935&lt;&gt;"",$A$1&amp;i18n!$A935&amp;$A$1&amp;$A$2&amp;$A$1&amp;i18n!E916&amp;$A$1&amp;$A$3,"")</f>
        <v/>
      </c>
    </row>
    <row r="244" spans="2:5">
      <c r="B244" t="str">
        <f>IF(i18n!$A283&lt;&gt;"",$A$1&amp;i18n!$A283&amp;$A$1&amp;$A$2&amp;$A$1&amp;i18n!B283&amp;$A$1&amp;$A$3,"")</f>
        <v/>
      </c>
      <c r="C244" t="str">
        <f>IF(i18n!$A283&lt;&gt;"",$A$1&amp;i18n!$A283&amp;$A$1&amp;$A$2&amp;$A$1&amp;i18n!C283&amp;$A$1&amp;$A$3,"")</f>
        <v/>
      </c>
      <c r="D244" t="str">
        <f>IF(i18n!$A283&lt;&gt;"",$A$1&amp;i18n!$A283&amp;$A$1&amp;$A$2&amp;$A$1&amp;i18n!D283&amp;$A$1&amp;$A$3,"")</f>
        <v/>
      </c>
      <c r="E244" t="str">
        <f>IF(i18n!$A936&lt;&gt;"",$A$1&amp;i18n!$A936&amp;$A$1&amp;$A$2&amp;$A$1&amp;i18n!E917&amp;$A$1&amp;$A$3,"")</f>
        <v/>
      </c>
    </row>
    <row r="245" spans="2:5">
      <c r="B245" t="str">
        <f>IF(i18n!$A284&lt;&gt;"",$A$1&amp;i18n!$A284&amp;$A$1&amp;$A$2&amp;$A$1&amp;i18n!B284&amp;$A$1&amp;$A$3,"")</f>
        <v/>
      </c>
      <c r="C245" t="str">
        <f>IF(i18n!$A284&lt;&gt;"",$A$1&amp;i18n!$A284&amp;$A$1&amp;$A$2&amp;$A$1&amp;i18n!C284&amp;$A$1&amp;$A$3,"")</f>
        <v/>
      </c>
      <c r="D245" t="str">
        <f>IF(i18n!$A284&lt;&gt;"",$A$1&amp;i18n!$A284&amp;$A$1&amp;$A$2&amp;$A$1&amp;i18n!D284&amp;$A$1&amp;$A$3,"")</f>
        <v/>
      </c>
      <c r="E245" t="str">
        <f>IF(i18n!$A937&lt;&gt;"",$A$1&amp;i18n!$A937&amp;$A$1&amp;$A$2&amp;$A$1&amp;i18n!E918&amp;$A$1&amp;$A$3,"")</f>
        <v/>
      </c>
    </row>
    <row r="246" spans="2:5">
      <c r="B246" t="str">
        <f>IF(i18n!$A285&lt;&gt;"",$A$1&amp;i18n!$A285&amp;$A$1&amp;$A$2&amp;$A$1&amp;i18n!B285&amp;$A$1&amp;$A$3,"")</f>
        <v/>
      </c>
      <c r="C246" t="str">
        <f>IF(i18n!$A285&lt;&gt;"",$A$1&amp;i18n!$A285&amp;$A$1&amp;$A$2&amp;$A$1&amp;i18n!C285&amp;$A$1&amp;$A$3,"")</f>
        <v/>
      </c>
      <c r="D246" t="str">
        <f>IF(i18n!$A285&lt;&gt;"",$A$1&amp;i18n!$A285&amp;$A$1&amp;$A$2&amp;$A$1&amp;i18n!D285&amp;$A$1&amp;$A$3,"")</f>
        <v/>
      </c>
      <c r="E246" t="str">
        <f>IF(i18n!$A938&lt;&gt;"",$A$1&amp;i18n!$A938&amp;$A$1&amp;$A$2&amp;$A$1&amp;i18n!E919&amp;$A$1&amp;$A$3,"")</f>
        <v/>
      </c>
    </row>
    <row r="247" spans="2:5">
      <c r="B247" t="str">
        <f>IF(i18n!$A286&lt;&gt;"",$A$1&amp;i18n!$A286&amp;$A$1&amp;$A$2&amp;$A$1&amp;i18n!B286&amp;$A$1&amp;$A$3,"")</f>
        <v/>
      </c>
      <c r="C247" t="str">
        <f>IF(i18n!$A286&lt;&gt;"",$A$1&amp;i18n!$A286&amp;$A$1&amp;$A$2&amp;$A$1&amp;i18n!C286&amp;$A$1&amp;$A$3,"")</f>
        <v/>
      </c>
      <c r="D247" t="str">
        <f>IF(i18n!$A286&lt;&gt;"",$A$1&amp;i18n!$A286&amp;$A$1&amp;$A$2&amp;$A$1&amp;i18n!D286&amp;$A$1&amp;$A$3,"")</f>
        <v/>
      </c>
      <c r="E247" t="str">
        <f>IF(i18n!$A939&lt;&gt;"",$A$1&amp;i18n!$A939&amp;$A$1&amp;$A$2&amp;$A$1&amp;i18n!E920&amp;$A$1&amp;$A$3,"")</f>
        <v/>
      </c>
    </row>
    <row r="248" spans="2:5">
      <c r="B248" t="str">
        <f>IF(i18n!$A287&lt;&gt;"",$A$1&amp;i18n!$A287&amp;$A$1&amp;$A$2&amp;$A$1&amp;i18n!B287&amp;$A$1&amp;$A$3,"")</f>
        <v/>
      </c>
      <c r="C248" t="str">
        <f>IF(i18n!$A287&lt;&gt;"",$A$1&amp;i18n!$A287&amp;$A$1&amp;$A$2&amp;$A$1&amp;i18n!C287&amp;$A$1&amp;$A$3,"")</f>
        <v/>
      </c>
      <c r="D248" t="str">
        <f>IF(i18n!$A287&lt;&gt;"",$A$1&amp;i18n!$A287&amp;$A$1&amp;$A$2&amp;$A$1&amp;i18n!D287&amp;$A$1&amp;$A$3,"")</f>
        <v/>
      </c>
      <c r="E248" t="str">
        <f>IF(i18n!$A940&lt;&gt;"",$A$1&amp;i18n!$A940&amp;$A$1&amp;$A$2&amp;$A$1&amp;i18n!E921&amp;$A$1&amp;$A$3,"")</f>
        <v/>
      </c>
    </row>
    <row r="249" spans="2:5">
      <c r="B249" t="str">
        <f>IF(i18n!$A288&lt;&gt;"",$A$1&amp;i18n!$A288&amp;$A$1&amp;$A$2&amp;$A$1&amp;i18n!B288&amp;$A$1&amp;$A$3,"")</f>
        <v/>
      </c>
      <c r="C249" t="str">
        <f>IF(i18n!$A288&lt;&gt;"",$A$1&amp;i18n!$A288&amp;$A$1&amp;$A$2&amp;$A$1&amp;i18n!C288&amp;$A$1&amp;$A$3,"")</f>
        <v/>
      </c>
      <c r="D249" t="str">
        <f>IF(i18n!$A288&lt;&gt;"",$A$1&amp;i18n!$A288&amp;$A$1&amp;$A$2&amp;$A$1&amp;i18n!D288&amp;$A$1&amp;$A$3,"")</f>
        <v/>
      </c>
      <c r="E249" t="str">
        <f>IF(i18n!$A941&lt;&gt;"",$A$1&amp;i18n!$A941&amp;$A$1&amp;$A$2&amp;$A$1&amp;i18n!E922&amp;$A$1&amp;$A$3,"")</f>
        <v/>
      </c>
    </row>
    <row r="250" spans="2:5">
      <c r="B250" t="str">
        <f>IF(i18n!$A289&lt;&gt;"",$A$1&amp;i18n!$A289&amp;$A$1&amp;$A$2&amp;$A$1&amp;i18n!B289&amp;$A$1&amp;$A$3,"")</f>
        <v/>
      </c>
      <c r="C250" t="str">
        <f>IF(i18n!$A289&lt;&gt;"",$A$1&amp;i18n!$A289&amp;$A$1&amp;$A$2&amp;$A$1&amp;i18n!C289&amp;$A$1&amp;$A$3,"")</f>
        <v/>
      </c>
      <c r="D250" t="str">
        <f>IF(i18n!$A289&lt;&gt;"",$A$1&amp;i18n!$A289&amp;$A$1&amp;$A$2&amp;$A$1&amp;i18n!D289&amp;$A$1&amp;$A$3,"")</f>
        <v/>
      </c>
      <c r="E250" t="str">
        <f>IF(i18n!$A942&lt;&gt;"",$A$1&amp;i18n!$A942&amp;$A$1&amp;$A$2&amp;$A$1&amp;i18n!E923&amp;$A$1&amp;$A$3,"")</f>
        <v/>
      </c>
    </row>
    <row r="251" spans="2:5">
      <c r="B251" t="str">
        <f>IF(i18n!$A290&lt;&gt;"",$A$1&amp;i18n!$A290&amp;$A$1&amp;$A$2&amp;$A$1&amp;i18n!B290&amp;$A$1&amp;$A$3,"")</f>
        <v/>
      </c>
      <c r="C251" t="str">
        <f>IF(i18n!$A290&lt;&gt;"",$A$1&amp;i18n!$A290&amp;$A$1&amp;$A$2&amp;$A$1&amp;i18n!C290&amp;$A$1&amp;$A$3,"")</f>
        <v/>
      </c>
      <c r="D251" t="str">
        <f>IF(i18n!$A290&lt;&gt;"",$A$1&amp;i18n!$A290&amp;$A$1&amp;$A$2&amp;$A$1&amp;i18n!D290&amp;$A$1&amp;$A$3,"")</f>
        <v/>
      </c>
      <c r="E251" t="str">
        <f>IF(i18n!$A943&lt;&gt;"",$A$1&amp;i18n!$A943&amp;$A$1&amp;$A$2&amp;$A$1&amp;i18n!E924&amp;$A$1&amp;$A$3,"")</f>
        <v/>
      </c>
    </row>
    <row r="252" spans="2:5">
      <c r="B252" t="str">
        <f>IF(i18n!$A291&lt;&gt;"",$A$1&amp;i18n!$A291&amp;$A$1&amp;$A$2&amp;$A$1&amp;i18n!B291&amp;$A$1&amp;$A$3,"")</f>
        <v/>
      </c>
      <c r="C252" t="str">
        <f>IF(i18n!$A291&lt;&gt;"",$A$1&amp;i18n!$A291&amp;$A$1&amp;$A$2&amp;$A$1&amp;i18n!C291&amp;$A$1&amp;$A$3,"")</f>
        <v/>
      </c>
      <c r="D252" t="str">
        <f>IF(i18n!$A291&lt;&gt;"",$A$1&amp;i18n!$A291&amp;$A$1&amp;$A$2&amp;$A$1&amp;i18n!D291&amp;$A$1&amp;$A$3,"")</f>
        <v/>
      </c>
      <c r="E252" t="str">
        <f>IF(i18n!$A944&lt;&gt;"",$A$1&amp;i18n!$A944&amp;$A$1&amp;$A$2&amp;$A$1&amp;i18n!E925&amp;$A$1&amp;$A$3,"")</f>
        <v/>
      </c>
    </row>
    <row r="253" spans="2:5">
      <c r="B253" t="str">
        <f>IF(i18n!$A292&lt;&gt;"",$A$1&amp;i18n!$A292&amp;$A$1&amp;$A$2&amp;$A$1&amp;i18n!B292&amp;$A$1&amp;$A$3,"")</f>
        <v/>
      </c>
      <c r="C253" t="str">
        <f>IF(i18n!$A292&lt;&gt;"",$A$1&amp;i18n!$A292&amp;$A$1&amp;$A$2&amp;$A$1&amp;i18n!C292&amp;$A$1&amp;$A$3,"")</f>
        <v/>
      </c>
      <c r="D253" t="str">
        <f>IF(i18n!$A292&lt;&gt;"",$A$1&amp;i18n!$A292&amp;$A$1&amp;$A$2&amp;$A$1&amp;i18n!D292&amp;$A$1&amp;$A$3,"")</f>
        <v/>
      </c>
      <c r="E253" t="str">
        <f>IF(i18n!$A945&lt;&gt;"",$A$1&amp;i18n!$A945&amp;$A$1&amp;$A$2&amp;$A$1&amp;i18n!E926&amp;$A$1&amp;$A$3,"")</f>
        <v/>
      </c>
    </row>
    <row r="254" spans="2:5">
      <c r="B254" t="str">
        <f>IF(i18n!$A293&lt;&gt;"",$A$1&amp;i18n!$A293&amp;$A$1&amp;$A$2&amp;$A$1&amp;i18n!B293&amp;$A$1&amp;$A$3,"")</f>
        <v/>
      </c>
      <c r="C254" t="str">
        <f>IF(i18n!$A293&lt;&gt;"",$A$1&amp;i18n!$A293&amp;$A$1&amp;$A$2&amp;$A$1&amp;i18n!C293&amp;$A$1&amp;$A$3,"")</f>
        <v/>
      </c>
      <c r="D254" t="str">
        <f>IF(i18n!$A293&lt;&gt;"",$A$1&amp;i18n!$A293&amp;$A$1&amp;$A$2&amp;$A$1&amp;i18n!D293&amp;$A$1&amp;$A$3,"")</f>
        <v/>
      </c>
      <c r="E254" t="str">
        <f>IF(i18n!$A946&lt;&gt;"",$A$1&amp;i18n!$A946&amp;$A$1&amp;$A$2&amp;$A$1&amp;i18n!E927&amp;$A$1&amp;$A$3,"")</f>
        <v/>
      </c>
    </row>
    <row r="255" spans="2:5">
      <c r="B255" t="str">
        <f>IF(i18n!$A294&lt;&gt;"",$A$1&amp;i18n!$A294&amp;$A$1&amp;$A$2&amp;$A$1&amp;i18n!B294&amp;$A$1&amp;$A$3,"")</f>
        <v/>
      </c>
      <c r="C255" t="str">
        <f>IF(i18n!$A294&lt;&gt;"",$A$1&amp;i18n!$A294&amp;$A$1&amp;$A$2&amp;$A$1&amp;i18n!C294&amp;$A$1&amp;$A$3,"")</f>
        <v/>
      </c>
      <c r="D255" t="str">
        <f>IF(i18n!$A294&lt;&gt;"",$A$1&amp;i18n!$A294&amp;$A$1&amp;$A$2&amp;$A$1&amp;i18n!D294&amp;$A$1&amp;$A$3,"")</f>
        <v/>
      </c>
      <c r="E255" t="str">
        <f>IF(i18n!$A947&lt;&gt;"",$A$1&amp;i18n!$A947&amp;$A$1&amp;$A$2&amp;$A$1&amp;i18n!E928&amp;$A$1&amp;$A$3,"")</f>
        <v/>
      </c>
    </row>
    <row r="256" spans="2:5">
      <c r="B256" t="str">
        <f>IF(i18n!$A295&lt;&gt;"",$A$1&amp;i18n!$A295&amp;$A$1&amp;$A$2&amp;$A$1&amp;i18n!B295&amp;$A$1&amp;$A$3,"")</f>
        <v/>
      </c>
      <c r="C256" t="str">
        <f>IF(i18n!$A295&lt;&gt;"",$A$1&amp;i18n!$A295&amp;$A$1&amp;$A$2&amp;$A$1&amp;i18n!C295&amp;$A$1&amp;$A$3,"")</f>
        <v/>
      </c>
      <c r="D256" t="str">
        <f>IF(i18n!$A295&lt;&gt;"",$A$1&amp;i18n!$A295&amp;$A$1&amp;$A$2&amp;$A$1&amp;i18n!D295&amp;$A$1&amp;$A$3,"")</f>
        <v/>
      </c>
      <c r="E256" t="str">
        <f>IF(i18n!$A948&lt;&gt;"",$A$1&amp;i18n!$A948&amp;$A$1&amp;$A$2&amp;$A$1&amp;i18n!E929&amp;$A$1&amp;$A$3,"")</f>
        <v/>
      </c>
    </row>
    <row r="257" spans="2:5">
      <c r="B257" t="str">
        <f>IF(i18n!$A296&lt;&gt;"",$A$1&amp;i18n!$A296&amp;$A$1&amp;$A$2&amp;$A$1&amp;i18n!B296&amp;$A$1&amp;$A$3,"")</f>
        <v/>
      </c>
      <c r="C257" t="str">
        <f>IF(i18n!$A296&lt;&gt;"",$A$1&amp;i18n!$A296&amp;$A$1&amp;$A$2&amp;$A$1&amp;i18n!C296&amp;$A$1&amp;$A$3,"")</f>
        <v/>
      </c>
      <c r="D257" t="str">
        <f>IF(i18n!$A296&lt;&gt;"",$A$1&amp;i18n!$A296&amp;$A$1&amp;$A$2&amp;$A$1&amp;i18n!D296&amp;$A$1&amp;$A$3,"")</f>
        <v/>
      </c>
      <c r="E257" t="str">
        <f>IF(i18n!$A949&lt;&gt;"",$A$1&amp;i18n!$A949&amp;$A$1&amp;$A$2&amp;$A$1&amp;i18n!E930&amp;$A$1&amp;$A$3,"")</f>
        <v/>
      </c>
    </row>
    <row r="258" spans="2:5">
      <c r="B258" t="str">
        <f>IF(i18n!$A297&lt;&gt;"",$A$1&amp;i18n!$A297&amp;$A$1&amp;$A$2&amp;$A$1&amp;i18n!B297&amp;$A$1&amp;$A$3,"")</f>
        <v/>
      </c>
      <c r="C258" t="str">
        <f>IF(i18n!$A297&lt;&gt;"",$A$1&amp;i18n!$A297&amp;$A$1&amp;$A$2&amp;$A$1&amp;i18n!C297&amp;$A$1&amp;$A$3,"")</f>
        <v/>
      </c>
      <c r="D258" t="str">
        <f>IF(i18n!$A297&lt;&gt;"",$A$1&amp;i18n!$A297&amp;$A$1&amp;$A$2&amp;$A$1&amp;i18n!D297&amp;$A$1&amp;$A$3,"")</f>
        <v/>
      </c>
      <c r="E258" t="str">
        <f>IF(i18n!$A950&lt;&gt;"",$A$1&amp;i18n!$A950&amp;$A$1&amp;$A$2&amp;$A$1&amp;i18n!E931&amp;$A$1&amp;$A$3,"")</f>
        <v/>
      </c>
    </row>
    <row r="259" spans="2:5">
      <c r="B259" t="str">
        <f>IF(i18n!$A298&lt;&gt;"",$A$1&amp;i18n!$A298&amp;$A$1&amp;$A$2&amp;$A$1&amp;i18n!B298&amp;$A$1&amp;$A$3,"")</f>
        <v/>
      </c>
      <c r="C259" t="str">
        <f>IF(i18n!$A298&lt;&gt;"",$A$1&amp;i18n!$A298&amp;$A$1&amp;$A$2&amp;$A$1&amp;i18n!C298&amp;$A$1&amp;$A$3,"")</f>
        <v/>
      </c>
      <c r="D259" t="str">
        <f>IF(i18n!$A298&lt;&gt;"",$A$1&amp;i18n!$A298&amp;$A$1&amp;$A$2&amp;$A$1&amp;i18n!D298&amp;$A$1&amp;$A$3,"")</f>
        <v/>
      </c>
      <c r="E259" t="str">
        <f>IF(i18n!$A951&lt;&gt;"",$A$1&amp;i18n!$A951&amp;$A$1&amp;$A$2&amp;$A$1&amp;i18n!E932&amp;$A$1&amp;$A$3,"")</f>
        <v/>
      </c>
    </row>
    <row r="260" spans="2:5">
      <c r="B260" t="str">
        <f>IF(i18n!$A299&lt;&gt;"",$A$1&amp;i18n!$A299&amp;$A$1&amp;$A$2&amp;$A$1&amp;i18n!B299&amp;$A$1&amp;$A$3,"")</f>
        <v/>
      </c>
      <c r="C260" t="str">
        <f>IF(i18n!$A299&lt;&gt;"",$A$1&amp;i18n!$A299&amp;$A$1&amp;$A$2&amp;$A$1&amp;i18n!C299&amp;$A$1&amp;$A$3,"")</f>
        <v/>
      </c>
      <c r="D260" t="str">
        <f>IF(i18n!$A299&lt;&gt;"",$A$1&amp;i18n!$A299&amp;$A$1&amp;$A$2&amp;$A$1&amp;i18n!D299&amp;$A$1&amp;$A$3,"")</f>
        <v/>
      </c>
      <c r="E260" t="str">
        <f>IF(i18n!$A952&lt;&gt;"",$A$1&amp;i18n!$A952&amp;$A$1&amp;$A$2&amp;$A$1&amp;i18n!E933&amp;$A$1&amp;$A$3,"")</f>
        <v/>
      </c>
    </row>
    <row r="261" spans="2:5">
      <c r="B261" t="str">
        <f>IF(i18n!$A300&lt;&gt;"",$A$1&amp;i18n!$A300&amp;$A$1&amp;$A$2&amp;$A$1&amp;i18n!B300&amp;$A$1&amp;$A$3,"")</f>
        <v/>
      </c>
      <c r="C261" t="str">
        <f>IF(i18n!$A300&lt;&gt;"",$A$1&amp;i18n!$A300&amp;$A$1&amp;$A$2&amp;$A$1&amp;i18n!C300&amp;$A$1&amp;$A$3,"")</f>
        <v/>
      </c>
      <c r="D261" t="str">
        <f>IF(i18n!$A300&lt;&gt;"",$A$1&amp;i18n!$A300&amp;$A$1&amp;$A$2&amp;$A$1&amp;i18n!D300&amp;$A$1&amp;$A$3,"")</f>
        <v/>
      </c>
      <c r="E261" t="str">
        <f>IF(i18n!$A953&lt;&gt;"",$A$1&amp;i18n!$A953&amp;$A$1&amp;$A$2&amp;$A$1&amp;i18n!E934&amp;$A$1&amp;$A$3,"")</f>
        <v/>
      </c>
    </row>
    <row r="262" spans="2:5">
      <c r="B262" t="str">
        <f>IF(i18n!$A301&lt;&gt;"",$A$1&amp;i18n!$A301&amp;$A$1&amp;$A$2&amp;$A$1&amp;i18n!B301&amp;$A$1&amp;$A$3,"")</f>
        <v/>
      </c>
      <c r="C262" t="str">
        <f>IF(i18n!$A301&lt;&gt;"",$A$1&amp;i18n!$A301&amp;$A$1&amp;$A$2&amp;$A$1&amp;i18n!C301&amp;$A$1&amp;$A$3,"")</f>
        <v/>
      </c>
      <c r="D262" t="str">
        <f>IF(i18n!$A301&lt;&gt;"",$A$1&amp;i18n!$A301&amp;$A$1&amp;$A$2&amp;$A$1&amp;i18n!D301&amp;$A$1&amp;$A$3,"")</f>
        <v/>
      </c>
      <c r="E262" t="str">
        <f>IF(i18n!$A954&lt;&gt;"",$A$1&amp;i18n!$A954&amp;$A$1&amp;$A$2&amp;$A$1&amp;i18n!E935&amp;$A$1&amp;$A$3,"")</f>
        <v/>
      </c>
    </row>
    <row r="263" spans="2:5">
      <c r="B263" t="str">
        <f>IF(i18n!$A302&lt;&gt;"",$A$1&amp;i18n!$A302&amp;$A$1&amp;$A$2&amp;$A$1&amp;i18n!B302&amp;$A$1&amp;$A$3,"")</f>
        <v/>
      </c>
      <c r="C263" t="str">
        <f>IF(i18n!$A302&lt;&gt;"",$A$1&amp;i18n!$A302&amp;$A$1&amp;$A$2&amp;$A$1&amp;i18n!C302&amp;$A$1&amp;$A$3,"")</f>
        <v/>
      </c>
      <c r="D263" t="str">
        <f>IF(i18n!$A302&lt;&gt;"",$A$1&amp;i18n!$A302&amp;$A$1&amp;$A$2&amp;$A$1&amp;i18n!D302&amp;$A$1&amp;$A$3,"")</f>
        <v/>
      </c>
      <c r="E263" t="str">
        <f>IF(i18n!$A955&lt;&gt;"",$A$1&amp;i18n!$A955&amp;$A$1&amp;$A$2&amp;$A$1&amp;i18n!E936&amp;$A$1&amp;$A$3,"")</f>
        <v/>
      </c>
    </row>
    <row r="264" spans="2:5">
      <c r="B264" t="str">
        <f>IF(i18n!$A303&lt;&gt;"",$A$1&amp;i18n!$A303&amp;$A$1&amp;$A$2&amp;$A$1&amp;i18n!B303&amp;$A$1&amp;$A$3,"")</f>
        <v/>
      </c>
      <c r="C264" t="str">
        <f>IF(i18n!$A303&lt;&gt;"",$A$1&amp;i18n!$A303&amp;$A$1&amp;$A$2&amp;$A$1&amp;i18n!C303&amp;$A$1&amp;$A$3,"")</f>
        <v/>
      </c>
      <c r="D264" t="str">
        <f>IF(i18n!$A303&lt;&gt;"",$A$1&amp;i18n!$A303&amp;$A$1&amp;$A$2&amp;$A$1&amp;i18n!D303&amp;$A$1&amp;$A$3,"")</f>
        <v/>
      </c>
      <c r="E264" t="str">
        <f>IF(i18n!$A956&lt;&gt;"",$A$1&amp;i18n!$A956&amp;$A$1&amp;$A$2&amp;$A$1&amp;i18n!E937&amp;$A$1&amp;$A$3,"")</f>
        <v/>
      </c>
    </row>
    <row r="265" spans="2:5">
      <c r="B265" t="str">
        <f>IF(i18n!$A304&lt;&gt;"",$A$1&amp;i18n!$A304&amp;$A$1&amp;$A$2&amp;$A$1&amp;i18n!B304&amp;$A$1&amp;$A$3,"")</f>
        <v/>
      </c>
      <c r="C265" t="str">
        <f>IF(i18n!$A304&lt;&gt;"",$A$1&amp;i18n!$A304&amp;$A$1&amp;$A$2&amp;$A$1&amp;i18n!C304&amp;$A$1&amp;$A$3,"")</f>
        <v/>
      </c>
      <c r="D265" t="str">
        <f>IF(i18n!$A304&lt;&gt;"",$A$1&amp;i18n!$A304&amp;$A$1&amp;$A$2&amp;$A$1&amp;i18n!D304&amp;$A$1&amp;$A$3,"")</f>
        <v/>
      </c>
      <c r="E265" t="str">
        <f>IF(i18n!$A957&lt;&gt;"",$A$1&amp;i18n!$A957&amp;$A$1&amp;$A$2&amp;$A$1&amp;i18n!E938&amp;$A$1&amp;$A$3,"")</f>
        <v/>
      </c>
    </row>
    <row r="266" spans="2:5">
      <c r="B266" t="str">
        <f>IF(i18n!$A305&lt;&gt;"",$A$1&amp;i18n!$A305&amp;$A$1&amp;$A$2&amp;$A$1&amp;i18n!B305&amp;$A$1&amp;$A$3,"")</f>
        <v/>
      </c>
      <c r="C266" t="str">
        <f>IF(i18n!$A305&lt;&gt;"",$A$1&amp;i18n!$A305&amp;$A$1&amp;$A$2&amp;$A$1&amp;i18n!C305&amp;$A$1&amp;$A$3,"")</f>
        <v/>
      </c>
      <c r="D266" t="str">
        <f>IF(i18n!$A305&lt;&gt;"",$A$1&amp;i18n!$A305&amp;$A$1&amp;$A$2&amp;$A$1&amp;i18n!D305&amp;$A$1&amp;$A$3,"")</f>
        <v/>
      </c>
      <c r="E266" t="str">
        <f>IF(i18n!$A958&lt;&gt;"",$A$1&amp;i18n!$A958&amp;$A$1&amp;$A$2&amp;$A$1&amp;i18n!E939&amp;$A$1&amp;$A$3,"")</f>
        <v/>
      </c>
    </row>
    <row r="267" spans="2:5">
      <c r="B267" t="str">
        <f>IF(i18n!$A306&lt;&gt;"",$A$1&amp;i18n!$A306&amp;$A$1&amp;$A$2&amp;$A$1&amp;i18n!B306&amp;$A$1&amp;$A$3,"")</f>
        <v/>
      </c>
      <c r="C267" t="str">
        <f>IF(i18n!$A306&lt;&gt;"",$A$1&amp;i18n!$A306&amp;$A$1&amp;$A$2&amp;$A$1&amp;i18n!C306&amp;$A$1&amp;$A$3,"")</f>
        <v/>
      </c>
      <c r="D267" t="str">
        <f>IF(i18n!$A306&lt;&gt;"",$A$1&amp;i18n!$A306&amp;$A$1&amp;$A$2&amp;$A$1&amp;i18n!D306&amp;$A$1&amp;$A$3,"")</f>
        <v/>
      </c>
      <c r="E267" t="str">
        <f>IF(i18n!$A959&lt;&gt;"",$A$1&amp;i18n!$A959&amp;$A$1&amp;$A$2&amp;$A$1&amp;i18n!E940&amp;$A$1&amp;$A$3,"")</f>
        <v/>
      </c>
    </row>
    <row r="268" spans="2:5">
      <c r="B268" t="str">
        <f>IF(i18n!$A307&lt;&gt;"",$A$1&amp;i18n!$A307&amp;$A$1&amp;$A$2&amp;$A$1&amp;i18n!B307&amp;$A$1&amp;$A$3,"")</f>
        <v/>
      </c>
      <c r="C268" t="str">
        <f>IF(i18n!$A307&lt;&gt;"",$A$1&amp;i18n!$A307&amp;$A$1&amp;$A$2&amp;$A$1&amp;i18n!C307&amp;$A$1&amp;$A$3,"")</f>
        <v/>
      </c>
      <c r="D268" t="str">
        <f>IF(i18n!$A307&lt;&gt;"",$A$1&amp;i18n!$A307&amp;$A$1&amp;$A$2&amp;$A$1&amp;i18n!D307&amp;$A$1&amp;$A$3,"")</f>
        <v/>
      </c>
      <c r="E268" t="str">
        <f>IF(i18n!$A960&lt;&gt;"",$A$1&amp;i18n!$A960&amp;$A$1&amp;$A$2&amp;$A$1&amp;i18n!E941&amp;$A$1&amp;$A$3,"")</f>
        <v/>
      </c>
    </row>
    <row r="269" spans="2:5">
      <c r="B269" t="str">
        <f>IF(i18n!$A308&lt;&gt;"",$A$1&amp;i18n!$A308&amp;$A$1&amp;$A$2&amp;$A$1&amp;i18n!B308&amp;$A$1&amp;$A$3,"")</f>
        <v/>
      </c>
      <c r="C269" t="str">
        <f>IF(i18n!$A308&lt;&gt;"",$A$1&amp;i18n!$A308&amp;$A$1&amp;$A$2&amp;$A$1&amp;i18n!C308&amp;$A$1&amp;$A$3,"")</f>
        <v/>
      </c>
      <c r="D269" t="str">
        <f>IF(i18n!$A308&lt;&gt;"",$A$1&amp;i18n!$A308&amp;$A$1&amp;$A$2&amp;$A$1&amp;i18n!D308&amp;$A$1&amp;$A$3,"")</f>
        <v/>
      </c>
      <c r="E269" t="str">
        <f>IF(i18n!$A961&lt;&gt;"",$A$1&amp;i18n!$A961&amp;$A$1&amp;$A$2&amp;$A$1&amp;i18n!E942&amp;$A$1&amp;$A$3,"")</f>
        <v/>
      </c>
    </row>
    <row r="270" spans="2:5">
      <c r="B270" t="str">
        <f>IF(i18n!$A309&lt;&gt;"",$A$1&amp;i18n!$A309&amp;$A$1&amp;$A$2&amp;$A$1&amp;i18n!B309&amp;$A$1&amp;$A$3,"")</f>
        <v/>
      </c>
      <c r="C270" t="str">
        <f>IF(i18n!$A309&lt;&gt;"",$A$1&amp;i18n!$A309&amp;$A$1&amp;$A$2&amp;$A$1&amp;i18n!C309&amp;$A$1&amp;$A$3,"")</f>
        <v/>
      </c>
      <c r="D270" t="str">
        <f>IF(i18n!$A309&lt;&gt;"",$A$1&amp;i18n!$A309&amp;$A$1&amp;$A$2&amp;$A$1&amp;i18n!D309&amp;$A$1&amp;$A$3,"")</f>
        <v/>
      </c>
      <c r="E270" t="str">
        <f>IF(i18n!$A962&lt;&gt;"",$A$1&amp;i18n!$A962&amp;$A$1&amp;$A$2&amp;$A$1&amp;i18n!E943&amp;$A$1&amp;$A$3,"")</f>
        <v/>
      </c>
    </row>
    <row r="271" spans="2:5">
      <c r="B271" t="str">
        <f>IF(i18n!$A310&lt;&gt;"",$A$1&amp;i18n!$A310&amp;$A$1&amp;$A$2&amp;$A$1&amp;i18n!B310&amp;$A$1&amp;$A$3,"")</f>
        <v/>
      </c>
      <c r="C271" t="str">
        <f>IF(i18n!$A310&lt;&gt;"",$A$1&amp;i18n!$A310&amp;$A$1&amp;$A$2&amp;$A$1&amp;i18n!C310&amp;$A$1&amp;$A$3,"")</f>
        <v/>
      </c>
      <c r="D271" t="str">
        <f>IF(i18n!$A310&lt;&gt;"",$A$1&amp;i18n!$A310&amp;$A$1&amp;$A$2&amp;$A$1&amp;i18n!D310&amp;$A$1&amp;$A$3,"")</f>
        <v/>
      </c>
      <c r="E271" t="str">
        <f>IF(i18n!$A963&lt;&gt;"",$A$1&amp;i18n!$A963&amp;$A$1&amp;$A$2&amp;$A$1&amp;i18n!E944&amp;$A$1&amp;$A$3,"")</f>
        <v/>
      </c>
    </row>
    <row r="272" spans="2:5">
      <c r="B272" t="str">
        <f>IF(i18n!$A311&lt;&gt;"",$A$1&amp;i18n!$A311&amp;$A$1&amp;$A$2&amp;$A$1&amp;i18n!B311&amp;$A$1&amp;$A$3,"")</f>
        <v/>
      </c>
      <c r="C272" t="str">
        <f>IF(i18n!$A311&lt;&gt;"",$A$1&amp;i18n!$A311&amp;$A$1&amp;$A$2&amp;$A$1&amp;i18n!C311&amp;$A$1&amp;$A$3,"")</f>
        <v/>
      </c>
      <c r="D272" t="str">
        <f>IF(i18n!$A311&lt;&gt;"",$A$1&amp;i18n!$A311&amp;$A$1&amp;$A$2&amp;$A$1&amp;i18n!D311&amp;$A$1&amp;$A$3,"")</f>
        <v/>
      </c>
      <c r="E272" t="str">
        <f>IF(i18n!$A964&lt;&gt;"",$A$1&amp;i18n!$A964&amp;$A$1&amp;$A$2&amp;$A$1&amp;i18n!E945&amp;$A$1&amp;$A$3,"")</f>
        <v/>
      </c>
    </row>
    <row r="273" spans="2:5">
      <c r="B273" t="str">
        <f>IF(i18n!$A312&lt;&gt;"",$A$1&amp;i18n!$A312&amp;$A$1&amp;$A$2&amp;$A$1&amp;i18n!B312&amp;$A$1&amp;$A$3,"")</f>
        <v/>
      </c>
      <c r="C273" t="str">
        <f>IF(i18n!$A312&lt;&gt;"",$A$1&amp;i18n!$A312&amp;$A$1&amp;$A$2&amp;$A$1&amp;i18n!C312&amp;$A$1&amp;$A$3,"")</f>
        <v/>
      </c>
      <c r="D273" t="str">
        <f>IF(i18n!$A312&lt;&gt;"",$A$1&amp;i18n!$A312&amp;$A$1&amp;$A$2&amp;$A$1&amp;i18n!D312&amp;$A$1&amp;$A$3,"")</f>
        <v/>
      </c>
      <c r="E273" t="str">
        <f>IF(i18n!$A965&lt;&gt;"",$A$1&amp;i18n!$A965&amp;$A$1&amp;$A$2&amp;$A$1&amp;i18n!E946&amp;$A$1&amp;$A$3,"")</f>
        <v/>
      </c>
    </row>
    <row r="274" spans="2:5">
      <c r="B274" t="str">
        <f>IF(i18n!$A313&lt;&gt;"",$A$1&amp;i18n!$A313&amp;$A$1&amp;$A$2&amp;$A$1&amp;i18n!B313&amp;$A$1&amp;$A$3,"")</f>
        <v/>
      </c>
      <c r="C274" t="str">
        <f>IF(i18n!$A313&lt;&gt;"",$A$1&amp;i18n!$A313&amp;$A$1&amp;$A$2&amp;$A$1&amp;i18n!C313&amp;$A$1&amp;$A$3,"")</f>
        <v/>
      </c>
      <c r="D274" t="str">
        <f>IF(i18n!$A313&lt;&gt;"",$A$1&amp;i18n!$A313&amp;$A$1&amp;$A$2&amp;$A$1&amp;i18n!D313&amp;$A$1&amp;$A$3,"")</f>
        <v/>
      </c>
      <c r="E274" t="str">
        <f>IF(i18n!$A966&lt;&gt;"",$A$1&amp;i18n!$A966&amp;$A$1&amp;$A$2&amp;$A$1&amp;i18n!E947&amp;$A$1&amp;$A$3,"")</f>
        <v/>
      </c>
    </row>
    <row r="275" spans="2:5">
      <c r="B275" t="str">
        <f>IF(i18n!$A314&lt;&gt;"",$A$1&amp;i18n!$A314&amp;$A$1&amp;$A$2&amp;$A$1&amp;i18n!B314&amp;$A$1&amp;$A$3,"")</f>
        <v/>
      </c>
      <c r="C275" t="str">
        <f>IF(i18n!$A314&lt;&gt;"",$A$1&amp;i18n!$A314&amp;$A$1&amp;$A$2&amp;$A$1&amp;i18n!C314&amp;$A$1&amp;$A$3,"")</f>
        <v/>
      </c>
      <c r="D275" t="str">
        <f>IF(i18n!$A314&lt;&gt;"",$A$1&amp;i18n!$A314&amp;$A$1&amp;$A$2&amp;$A$1&amp;i18n!D314&amp;$A$1&amp;$A$3,"")</f>
        <v/>
      </c>
      <c r="E275" t="str">
        <f>IF(i18n!$A967&lt;&gt;"",$A$1&amp;i18n!$A967&amp;$A$1&amp;$A$2&amp;$A$1&amp;i18n!E948&amp;$A$1&amp;$A$3,"")</f>
        <v/>
      </c>
    </row>
    <row r="276" spans="2:5">
      <c r="B276" t="str">
        <f>IF(i18n!$A315&lt;&gt;"",$A$1&amp;i18n!$A315&amp;$A$1&amp;$A$2&amp;$A$1&amp;i18n!B315&amp;$A$1&amp;$A$3,"")</f>
        <v/>
      </c>
      <c r="C276" t="str">
        <f>IF(i18n!$A315&lt;&gt;"",$A$1&amp;i18n!$A315&amp;$A$1&amp;$A$2&amp;$A$1&amp;i18n!C315&amp;$A$1&amp;$A$3,"")</f>
        <v/>
      </c>
      <c r="D276" t="str">
        <f>IF(i18n!$A315&lt;&gt;"",$A$1&amp;i18n!$A315&amp;$A$1&amp;$A$2&amp;$A$1&amp;i18n!D315&amp;$A$1&amp;$A$3,"")</f>
        <v/>
      </c>
      <c r="E276" t="str">
        <f>IF(i18n!$A968&lt;&gt;"",$A$1&amp;i18n!$A968&amp;$A$1&amp;$A$2&amp;$A$1&amp;i18n!E949&amp;$A$1&amp;$A$3,"")</f>
        <v/>
      </c>
    </row>
    <row r="277" spans="2:5">
      <c r="B277" t="str">
        <f>IF(i18n!$A316&lt;&gt;"",$A$1&amp;i18n!$A316&amp;$A$1&amp;$A$2&amp;$A$1&amp;i18n!B316&amp;$A$1&amp;$A$3,"")</f>
        <v/>
      </c>
      <c r="C277" t="str">
        <f>IF(i18n!$A316&lt;&gt;"",$A$1&amp;i18n!$A316&amp;$A$1&amp;$A$2&amp;$A$1&amp;i18n!C316&amp;$A$1&amp;$A$3,"")</f>
        <v/>
      </c>
      <c r="D277" t="str">
        <f>IF(i18n!$A316&lt;&gt;"",$A$1&amp;i18n!$A316&amp;$A$1&amp;$A$2&amp;$A$1&amp;i18n!D316&amp;$A$1&amp;$A$3,"")</f>
        <v/>
      </c>
      <c r="E277" t="str">
        <f>IF(i18n!$A969&lt;&gt;"",$A$1&amp;i18n!$A969&amp;$A$1&amp;$A$2&amp;$A$1&amp;i18n!E950&amp;$A$1&amp;$A$3,"")</f>
        <v/>
      </c>
    </row>
    <row r="278" spans="2:5">
      <c r="B278" t="str">
        <f>IF(i18n!$A317&lt;&gt;"",$A$1&amp;i18n!$A317&amp;$A$1&amp;$A$2&amp;$A$1&amp;i18n!B317&amp;$A$1&amp;$A$3,"")</f>
        <v/>
      </c>
      <c r="C278" t="str">
        <f>IF(i18n!$A317&lt;&gt;"",$A$1&amp;i18n!$A317&amp;$A$1&amp;$A$2&amp;$A$1&amp;i18n!C317&amp;$A$1&amp;$A$3,"")</f>
        <v/>
      </c>
      <c r="D278" t="str">
        <f>IF(i18n!$A317&lt;&gt;"",$A$1&amp;i18n!$A317&amp;$A$1&amp;$A$2&amp;$A$1&amp;i18n!D317&amp;$A$1&amp;$A$3,"")</f>
        <v/>
      </c>
      <c r="E278" t="str">
        <f>IF(i18n!$A970&lt;&gt;"",$A$1&amp;i18n!$A970&amp;$A$1&amp;$A$2&amp;$A$1&amp;i18n!E951&amp;$A$1&amp;$A$3,"")</f>
        <v/>
      </c>
    </row>
    <row r="279" spans="2:5">
      <c r="B279" t="str">
        <f>IF(i18n!$A318&lt;&gt;"",$A$1&amp;i18n!$A318&amp;$A$1&amp;$A$2&amp;$A$1&amp;i18n!B318&amp;$A$1&amp;$A$3,"")</f>
        <v/>
      </c>
      <c r="C279" t="str">
        <f>IF(i18n!$A318&lt;&gt;"",$A$1&amp;i18n!$A318&amp;$A$1&amp;$A$2&amp;$A$1&amp;i18n!C318&amp;$A$1&amp;$A$3,"")</f>
        <v/>
      </c>
      <c r="D279" t="str">
        <f>IF(i18n!$A318&lt;&gt;"",$A$1&amp;i18n!$A318&amp;$A$1&amp;$A$2&amp;$A$1&amp;i18n!D318&amp;$A$1&amp;$A$3,"")</f>
        <v/>
      </c>
      <c r="E279" t="str">
        <f>IF(i18n!$A971&lt;&gt;"",$A$1&amp;i18n!$A971&amp;$A$1&amp;$A$2&amp;$A$1&amp;i18n!E952&amp;$A$1&amp;$A$3,"")</f>
        <v/>
      </c>
    </row>
    <row r="280" spans="2:5">
      <c r="B280" t="str">
        <f>IF(i18n!$A319&lt;&gt;"",$A$1&amp;i18n!$A319&amp;$A$1&amp;$A$2&amp;$A$1&amp;i18n!B319&amp;$A$1&amp;$A$3,"")</f>
        <v/>
      </c>
      <c r="C280" t="str">
        <f>IF(i18n!$A319&lt;&gt;"",$A$1&amp;i18n!$A319&amp;$A$1&amp;$A$2&amp;$A$1&amp;i18n!C319&amp;$A$1&amp;$A$3,"")</f>
        <v/>
      </c>
      <c r="D280" t="str">
        <f>IF(i18n!$A319&lt;&gt;"",$A$1&amp;i18n!$A319&amp;$A$1&amp;$A$2&amp;$A$1&amp;i18n!D319&amp;$A$1&amp;$A$3,"")</f>
        <v/>
      </c>
      <c r="E280" t="str">
        <f>IF(i18n!$A972&lt;&gt;"",$A$1&amp;i18n!$A972&amp;$A$1&amp;$A$2&amp;$A$1&amp;i18n!E953&amp;$A$1&amp;$A$3,"")</f>
        <v/>
      </c>
    </row>
    <row r="281" spans="2:5">
      <c r="B281" t="str">
        <f>IF(i18n!$A320&lt;&gt;"",$A$1&amp;i18n!$A320&amp;$A$1&amp;$A$2&amp;$A$1&amp;i18n!B320&amp;$A$1&amp;$A$3,"")</f>
        <v/>
      </c>
      <c r="C281" t="str">
        <f>IF(i18n!$A320&lt;&gt;"",$A$1&amp;i18n!$A320&amp;$A$1&amp;$A$2&amp;$A$1&amp;i18n!C320&amp;$A$1&amp;$A$3,"")</f>
        <v/>
      </c>
      <c r="D281" t="str">
        <f>IF(i18n!$A320&lt;&gt;"",$A$1&amp;i18n!$A320&amp;$A$1&amp;$A$2&amp;$A$1&amp;i18n!D320&amp;$A$1&amp;$A$3,"")</f>
        <v/>
      </c>
      <c r="E281" t="str">
        <f>IF(i18n!$A973&lt;&gt;"",$A$1&amp;i18n!$A973&amp;$A$1&amp;$A$2&amp;$A$1&amp;i18n!E954&amp;$A$1&amp;$A$3,"")</f>
        <v/>
      </c>
    </row>
    <row r="282" spans="2:5">
      <c r="B282" t="str">
        <f>IF(i18n!$A321&lt;&gt;"",$A$1&amp;i18n!$A321&amp;$A$1&amp;$A$2&amp;$A$1&amp;i18n!B321&amp;$A$1&amp;$A$3,"")</f>
        <v/>
      </c>
      <c r="C282" t="str">
        <f>IF(i18n!$A321&lt;&gt;"",$A$1&amp;i18n!$A321&amp;$A$1&amp;$A$2&amp;$A$1&amp;i18n!C321&amp;$A$1&amp;$A$3,"")</f>
        <v/>
      </c>
      <c r="D282" t="str">
        <f>IF(i18n!$A321&lt;&gt;"",$A$1&amp;i18n!$A321&amp;$A$1&amp;$A$2&amp;$A$1&amp;i18n!D321&amp;$A$1&amp;$A$3,"")</f>
        <v/>
      </c>
      <c r="E282" t="str">
        <f>IF(i18n!$A974&lt;&gt;"",$A$1&amp;i18n!$A974&amp;$A$1&amp;$A$2&amp;$A$1&amp;i18n!E955&amp;$A$1&amp;$A$3,"")</f>
        <v/>
      </c>
    </row>
    <row r="283" spans="2:5">
      <c r="B283" t="str">
        <f>IF(i18n!$A322&lt;&gt;"",$A$1&amp;i18n!$A322&amp;$A$1&amp;$A$2&amp;$A$1&amp;i18n!B322&amp;$A$1&amp;$A$3,"")</f>
        <v/>
      </c>
      <c r="C283" t="str">
        <f>IF(i18n!$A322&lt;&gt;"",$A$1&amp;i18n!$A322&amp;$A$1&amp;$A$2&amp;$A$1&amp;i18n!C322&amp;$A$1&amp;$A$3,"")</f>
        <v/>
      </c>
      <c r="D283" t="str">
        <f>IF(i18n!$A322&lt;&gt;"",$A$1&amp;i18n!$A322&amp;$A$1&amp;$A$2&amp;$A$1&amp;i18n!D322&amp;$A$1&amp;$A$3,"")</f>
        <v/>
      </c>
      <c r="E283" t="str">
        <f>IF(i18n!$A975&lt;&gt;"",$A$1&amp;i18n!$A975&amp;$A$1&amp;$A$2&amp;$A$1&amp;i18n!E956&amp;$A$1&amp;$A$3,"")</f>
        <v/>
      </c>
    </row>
    <row r="284" spans="2:5">
      <c r="B284" t="str">
        <f>IF(i18n!$A323&lt;&gt;"",$A$1&amp;i18n!$A323&amp;$A$1&amp;$A$2&amp;$A$1&amp;i18n!B323&amp;$A$1&amp;$A$3,"")</f>
        <v/>
      </c>
      <c r="C284" t="str">
        <f>IF(i18n!$A323&lt;&gt;"",$A$1&amp;i18n!$A323&amp;$A$1&amp;$A$2&amp;$A$1&amp;i18n!C323&amp;$A$1&amp;$A$3,"")</f>
        <v/>
      </c>
      <c r="D284" t="str">
        <f>IF(i18n!$A323&lt;&gt;"",$A$1&amp;i18n!$A323&amp;$A$1&amp;$A$2&amp;$A$1&amp;i18n!D323&amp;$A$1&amp;$A$3,"")</f>
        <v/>
      </c>
      <c r="E284" t="str">
        <f>IF(i18n!$A976&lt;&gt;"",$A$1&amp;i18n!$A976&amp;$A$1&amp;$A$2&amp;$A$1&amp;i18n!E957&amp;$A$1&amp;$A$3,"")</f>
        <v/>
      </c>
    </row>
    <row r="285" spans="2:5">
      <c r="B285" t="str">
        <f>IF(i18n!$A324&lt;&gt;"",$A$1&amp;i18n!$A324&amp;$A$1&amp;$A$2&amp;$A$1&amp;i18n!B324&amp;$A$1&amp;$A$3,"")</f>
        <v/>
      </c>
      <c r="C285" t="str">
        <f>IF(i18n!$A324&lt;&gt;"",$A$1&amp;i18n!$A324&amp;$A$1&amp;$A$2&amp;$A$1&amp;i18n!C324&amp;$A$1&amp;$A$3,"")</f>
        <v/>
      </c>
      <c r="D285" t="str">
        <f>IF(i18n!$A324&lt;&gt;"",$A$1&amp;i18n!$A324&amp;$A$1&amp;$A$2&amp;$A$1&amp;i18n!D324&amp;$A$1&amp;$A$3,"")</f>
        <v/>
      </c>
      <c r="E285" t="str">
        <f>IF(i18n!$A977&lt;&gt;"",$A$1&amp;i18n!$A977&amp;$A$1&amp;$A$2&amp;$A$1&amp;i18n!E958&amp;$A$1&amp;$A$3,"")</f>
        <v/>
      </c>
    </row>
    <row r="286" spans="2:5">
      <c r="B286" t="str">
        <f>IF(i18n!$A325&lt;&gt;"",$A$1&amp;i18n!$A325&amp;$A$1&amp;$A$2&amp;$A$1&amp;i18n!B325&amp;$A$1&amp;$A$3,"")</f>
        <v/>
      </c>
      <c r="C286" t="str">
        <f>IF(i18n!$A325&lt;&gt;"",$A$1&amp;i18n!$A325&amp;$A$1&amp;$A$2&amp;$A$1&amp;i18n!C325&amp;$A$1&amp;$A$3,"")</f>
        <v/>
      </c>
      <c r="D286" t="str">
        <f>IF(i18n!$A325&lt;&gt;"",$A$1&amp;i18n!$A325&amp;$A$1&amp;$A$2&amp;$A$1&amp;i18n!D325&amp;$A$1&amp;$A$3,"")</f>
        <v/>
      </c>
      <c r="E286" t="str">
        <f>IF(i18n!$A978&lt;&gt;"",$A$1&amp;i18n!$A978&amp;$A$1&amp;$A$2&amp;$A$1&amp;i18n!E959&amp;$A$1&amp;$A$3,"")</f>
        <v/>
      </c>
    </row>
    <row r="287" spans="2:5">
      <c r="B287" t="str">
        <f>IF(i18n!$A326&lt;&gt;"",$A$1&amp;i18n!$A326&amp;$A$1&amp;$A$2&amp;$A$1&amp;i18n!B326&amp;$A$1&amp;$A$3,"")</f>
        <v/>
      </c>
      <c r="C287" t="str">
        <f>IF(i18n!$A326&lt;&gt;"",$A$1&amp;i18n!$A326&amp;$A$1&amp;$A$2&amp;$A$1&amp;i18n!C326&amp;$A$1&amp;$A$3,"")</f>
        <v/>
      </c>
      <c r="D287" t="str">
        <f>IF(i18n!$A326&lt;&gt;"",$A$1&amp;i18n!$A326&amp;$A$1&amp;$A$2&amp;$A$1&amp;i18n!D326&amp;$A$1&amp;$A$3,"")</f>
        <v/>
      </c>
      <c r="E287" t="str">
        <f>IF(i18n!$A979&lt;&gt;"",$A$1&amp;i18n!$A979&amp;$A$1&amp;$A$2&amp;$A$1&amp;i18n!E960&amp;$A$1&amp;$A$3,"")</f>
        <v/>
      </c>
    </row>
    <row r="288" spans="2:5">
      <c r="B288" t="str">
        <f>IF(i18n!$A327&lt;&gt;"",$A$1&amp;i18n!$A327&amp;$A$1&amp;$A$2&amp;$A$1&amp;i18n!B327&amp;$A$1&amp;$A$3,"")</f>
        <v/>
      </c>
      <c r="C288" t="str">
        <f>IF(i18n!$A327&lt;&gt;"",$A$1&amp;i18n!$A327&amp;$A$1&amp;$A$2&amp;$A$1&amp;i18n!C327&amp;$A$1&amp;$A$3,"")</f>
        <v/>
      </c>
      <c r="D288" t="str">
        <f>IF(i18n!$A327&lt;&gt;"",$A$1&amp;i18n!$A327&amp;$A$1&amp;$A$2&amp;$A$1&amp;i18n!D327&amp;$A$1&amp;$A$3,"")</f>
        <v/>
      </c>
      <c r="E288" t="str">
        <f>IF(i18n!$A980&lt;&gt;"",$A$1&amp;i18n!$A980&amp;$A$1&amp;$A$2&amp;$A$1&amp;i18n!E961&amp;$A$1&amp;$A$3,"")</f>
        <v/>
      </c>
    </row>
    <row r="289" spans="2:5">
      <c r="B289" t="str">
        <f>IF(i18n!$A328&lt;&gt;"",$A$1&amp;i18n!$A328&amp;$A$1&amp;$A$2&amp;$A$1&amp;i18n!B328&amp;$A$1&amp;$A$3,"")</f>
        <v/>
      </c>
      <c r="C289" t="str">
        <f>IF(i18n!$A328&lt;&gt;"",$A$1&amp;i18n!$A328&amp;$A$1&amp;$A$2&amp;$A$1&amp;i18n!C328&amp;$A$1&amp;$A$3,"")</f>
        <v/>
      </c>
      <c r="D289" t="str">
        <f>IF(i18n!$A328&lt;&gt;"",$A$1&amp;i18n!$A328&amp;$A$1&amp;$A$2&amp;$A$1&amp;i18n!D328&amp;$A$1&amp;$A$3,"")</f>
        <v/>
      </c>
      <c r="E289" t="str">
        <f>IF(i18n!$A981&lt;&gt;"",$A$1&amp;i18n!$A981&amp;$A$1&amp;$A$2&amp;$A$1&amp;i18n!E962&amp;$A$1&amp;$A$3,"")</f>
        <v/>
      </c>
    </row>
    <row r="290" spans="2:5">
      <c r="B290" t="str">
        <f>IF(i18n!$A329&lt;&gt;"",$A$1&amp;i18n!$A329&amp;$A$1&amp;$A$2&amp;$A$1&amp;i18n!B329&amp;$A$1&amp;$A$3,"")</f>
        <v/>
      </c>
      <c r="C290" t="str">
        <f>IF(i18n!$A329&lt;&gt;"",$A$1&amp;i18n!$A329&amp;$A$1&amp;$A$2&amp;$A$1&amp;i18n!C329&amp;$A$1&amp;$A$3,"")</f>
        <v/>
      </c>
      <c r="D290" t="str">
        <f>IF(i18n!$A329&lt;&gt;"",$A$1&amp;i18n!$A329&amp;$A$1&amp;$A$2&amp;$A$1&amp;i18n!D329&amp;$A$1&amp;$A$3,"")</f>
        <v/>
      </c>
      <c r="E290" t="str">
        <f>IF(i18n!$A982&lt;&gt;"",$A$1&amp;i18n!$A982&amp;$A$1&amp;$A$2&amp;$A$1&amp;i18n!E963&amp;$A$1&amp;$A$3,"")</f>
        <v/>
      </c>
    </row>
    <row r="291" spans="2:5">
      <c r="B291" t="str">
        <f>IF(i18n!$A330&lt;&gt;"",$A$1&amp;i18n!$A330&amp;$A$1&amp;$A$2&amp;$A$1&amp;i18n!B330&amp;$A$1&amp;$A$3,"")</f>
        <v/>
      </c>
      <c r="C291" t="str">
        <f>IF(i18n!$A330&lt;&gt;"",$A$1&amp;i18n!$A330&amp;$A$1&amp;$A$2&amp;$A$1&amp;i18n!C330&amp;$A$1&amp;$A$3,"")</f>
        <v/>
      </c>
      <c r="D291" t="str">
        <f>IF(i18n!$A330&lt;&gt;"",$A$1&amp;i18n!$A330&amp;$A$1&amp;$A$2&amp;$A$1&amp;i18n!D330&amp;$A$1&amp;$A$3,"")</f>
        <v/>
      </c>
      <c r="E291" t="str">
        <f>IF(i18n!$A983&lt;&gt;"",$A$1&amp;i18n!$A983&amp;$A$1&amp;$A$2&amp;$A$1&amp;i18n!E964&amp;$A$1&amp;$A$3,"")</f>
        <v/>
      </c>
    </row>
    <row r="292" spans="2:5">
      <c r="B292" t="str">
        <f>IF(i18n!$A331&lt;&gt;"",$A$1&amp;i18n!$A331&amp;$A$1&amp;$A$2&amp;$A$1&amp;i18n!B331&amp;$A$1&amp;$A$3,"")</f>
        <v/>
      </c>
      <c r="C292" t="str">
        <f>IF(i18n!$A331&lt;&gt;"",$A$1&amp;i18n!$A331&amp;$A$1&amp;$A$2&amp;$A$1&amp;i18n!C331&amp;$A$1&amp;$A$3,"")</f>
        <v/>
      </c>
      <c r="D292" t="str">
        <f>IF(i18n!$A331&lt;&gt;"",$A$1&amp;i18n!$A331&amp;$A$1&amp;$A$2&amp;$A$1&amp;i18n!D331&amp;$A$1&amp;$A$3,"")</f>
        <v/>
      </c>
      <c r="E292" t="str">
        <f>IF(i18n!$A984&lt;&gt;"",$A$1&amp;i18n!$A984&amp;$A$1&amp;$A$2&amp;$A$1&amp;i18n!E965&amp;$A$1&amp;$A$3,"")</f>
        <v/>
      </c>
    </row>
    <row r="293" spans="2:5">
      <c r="B293" t="str">
        <f>IF(i18n!$A332&lt;&gt;"",$A$1&amp;i18n!$A332&amp;$A$1&amp;$A$2&amp;$A$1&amp;i18n!B332&amp;$A$1&amp;$A$3,"")</f>
        <v/>
      </c>
      <c r="C293" t="str">
        <f>IF(i18n!$A332&lt;&gt;"",$A$1&amp;i18n!$A332&amp;$A$1&amp;$A$2&amp;$A$1&amp;i18n!C332&amp;$A$1&amp;$A$3,"")</f>
        <v/>
      </c>
      <c r="D293" t="str">
        <f>IF(i18n!$A332&lt;&gt;"",$A$1&amp;i18n!$A332&amp;$A$1&amp;$A$2&amp;$A$1&amp;i18n!D332&amp;$A$1&amp;$A$3,"")</f>
        <v/>
      </c>
      <c r="E293" t="str">
        <f>IF(i18n!$A985&lt;&gt;"",$A$1&amp;i18n!$A985&amp;$A$1&amp;$A$2&amp;$A$1&amp;i18n!E966&amp;$A$1&amp;$A$3,"")</f>
        <v/>
      </c>
    </row>
    <row r="294" spans="2:5">
      <c r="B294" t="str">
        <f>IF(i18n!$A333&lt;&gt;"",$A$1&amp;i18n!$A333&amp;$A$1&amp;$A$2&amp;$A$1&amp;i18n!B333&amp;$A$1&amp;$A$3,"")</f>
        <v/>
      </c>
      <c r="C294" t="str">
        <f>IF(i18n!$A333&lt;&gt;"",$A$1&amp;i18n!$A333&amp;$A$1&amp;$A$2&amp;$A$1&amp;i18n!C333&amp;$A$1&amp;$A$3,"")</f>
        <v/>
      </c>
      <c r="D294" t="str">
        <f>IF(i18n!$A333&lt;&gt;"",$A$1&amp;i18n!$A333&amp;$A$1&amp;$A$2&amp;$A$1&amp;i18n!D333&amp;$A$1&amp;$A$3,"")</f>
        <v/>
      </c>
      <c r="E294" t="str">
        <f>IF(i18n!$A986&lt;&gt;"",$A$1&amp;i18n!$A986&amp;$A$1&amp;$A$2&amp;$A$1&amp;i18n!E967&amp;$A$1&amp;$A$3,"")</f>
        <v/>
      </c>
    </row>
    <row r="295" spans="2:5">
      <c r="B295" t="str">
        <f>IF(i18n!$A334&lt;&gt;"",$A$1&amp;i18n!$A334&amp;$A$1&amp;$A$2&amp;$A$1&amp;i18n!B334&amp;$A$1&amp;$A$3,"")</f>
        <v/>
      </c>
      <c r="C295" t="str">
        <f>IF(i18n!$A334&lt;&gt;"",$A$1&amp;i18n!$A334&amp;$A$1&amp;$A$2&amp;$A$1&amp;i18n!C334&amp;$A$1&amp;$A$3,"")</f>
        <v/>
      </c>
      <c r="D295" t="str">
        <f>IF(i18n!$A334&lt;&gt;"",$A$1&amp;i18n!$A334&amp;$A$1&amp;$A$2&amp;$A$1&amp;i18n!D334&amp;$A$1&amp;$A$3,"")</f>
        <v/>
      </c>
      <c r="E295" t="str">
        <f>IF(i18n!$A987&lt;&gt;"",$A$1&amp;i18n!$A987&amp;$A$1&amp;$A$2&amp;$A$1&amp;i18n!E968&amp;$A$1&amp;$A$3,"")</f>
        <v/>
      </c>
    </row>
    <row r="296" spans="2:5">
      <c r="B296" t="str">
        <f>IF(i18n!$A335&lt;&gt;"",$A$1&amp;i18n!$A335&amp;$A$1&amp;$A$2&amp;$A$1&amp;i18n!B335&amp;$A$1&amp;$A$3,"")</f>
        <v/>
      </c>
      <c r="C296" t="str">
        <f>IF(i18n!$A335&lt;&gt;"",$A$1&amp;i18n!$A335&amp;$A$1&amp;$A$2&amp;$A$1&amp;i18n!C335&amp;$A$1&amp;$A$3,"")</f>
        <v/>
      </c>
      <c r="D296" t="str">
        <f>IF(i18n!$A335&lt;&gt;"",$A$1&amp;i18n!$A335&amp;$A$1&amp;$A$2&amp;$A$1&amp;i18n!D335&amp;$A$1&amp;$A$3,"")</f>
        <v/>
      </c>
      <c r="E296" t="str">
        <f>IF(i18n!$A988&lt;&gt;"",$A$1&amp;i18n!$A988&amp;$A$1&amp;$A$2&amp;$A$1&amp;i18n!E969&amp;$A$1&amp;$A$3,"")</f>
        <v/>
      </c>
    </row>
    <row r="297" spans="2:5">
      <c r="B297" t="str">
        <f>IF(i18n!$A336&lt;&gt;"",$A$1&amp;i18n!$A336&amp;$A$1&amp;$A$2&amp;$A$1&amp;i18n!B336&amp;$A$1&amp;$A$3,"")</f>
        <v/>
      </c>
      <c r="C297" t="str">
        <f>IF(i18n!$A336&lt;&gt;"",$A$1&amp;i18n!$A336&amp;$A$1&amp;$A$2&amp;$A$1&amp;i18n!C336&amp;$A$1&amp;$A$3,"")</f>
        <v/>
      </c>
      <c r="D297" t="str">
        <f>IF(i18n!$A336&lt;&gt;"",$A$1&amp;i18n!$A336&amp;$A$1&amp;$A$2&amp;$A$1&amp;i18n!D336&amp;$A$1&amp;$A$3,"")</f>
        <v/>
      </c>
      <c r="E297" t="str">
        <f>IF(i18n!$A989&lt;&gt;"",$A$1&amp;i18n!$A989&amp;$A$1&amp;$A$2&amp;$A$1&amp;i18n!E970&amp;$A$1&amp;$A$3,"")</f>
        <v/>
      </c>
    </row>
    <row r="298" spans="2:5">
      <c r="B298" t="str">
        <f>IF(i18n!$A337&lt;&gt;"",$A$1&amp;i18n!$A337&amp;$A$1&amp;$A$2&amp;$A$1&amp;i18n!B337&amp;$A$1&amp;$A$3,"")</f>
        <v/>
      </c>
      <c r="C298" t="str">
        <f>IF(i18n!$A337&lt;&gt;"",$A$1&amp;i18n!$A337&amp;$A$1&amp;$A$2&amp;$A$1&amp;i18n!C337&amp;$A$1&amp;$A$3,"")</f>
        <v/>
      </c>
      <c r="D298" t="str">
        <f>IF(i18n!$A337&lt;&gt;"",$A$1&amp;i18n!$A337&amp;$A$1&amp;$A$2&amp;$A$1&amp;i18n!D337&amp;$A$1&amp;$A$3,"")</f>
        <v/>
      </c>
      <c r="E298" t="str">
        <f>IF(i18n!$A990&lt;&gt;"",$A$1&amp;i18n!$A990&amp;$A$1&amp;$A$2&amp;$A$1&amp;i18n!E971&amp;$A$1&amp;$A$3,"")</f>
        <v/>
      </c>
    </row>
    <row r="299" spans="2:5">
      <c r="B299" t="str">
        <f>IF(i18n!$A338&lt;&gt;"",$A$1&amp;i18n!$A338&amp;$A$1&amp;$A$2&amp;$A$1&amp;i18n!B338&amp;$A$1&amp;$A$3,"")</f>
        <v/>
      </c>
      <c r="C299" t="str">
        <f>IF(i18n!$A338&lt;&gt;"",$A$1&amp;i18n!$A338&amp;$A$1&amp;$A$2&amp;$A$1&amp;i18n!C338&amp;$A$1&amp;$A$3,"")</f>
        <v/>
      </c>
      <c r="D299" t="str">
        <f>IF(i18n!$A338&lt;&gt;"",$A$1&amp;i18n!$A338&amp;$A$1&amp;$A$2&amp;$A$1&amp;i18n!D338&amp;$A$1&amp;$A$3,"")</f>
        <v/>
      </c>
      <c r="E299" t="str">
        <f>IF(i18n!$A991&lt;&gt;"",$A$1&amp;i18n!$A991&amp;$A$1&amp;$A$2&amp;$A$1&amp;i18n!E972&amp;$A$1&amp;$A$3,"")</f>
        <v/>
      </c>
    </row>
    <row r="300" spans="2:5">
      <c r="B300" t="str">
        <f>IF(i18n!$A339&lt;&gt;"",$A$1&amp;i18n!$A339&amp;$A$1&amp;$A$2&amp;$A$1&amp;i18n!B339&amp;$A$1&amp;$A$3,"")</f>
        <v/>
      </c>
      <c r="C300" t="str">
        <f>IF(i18n!$A339&lt;&gt;"",$A$1&amp;i18n!$A339&amp;$A$1&amp;$A$2&amp;$A$1&amp;i18n!C339&amp;$A$1&amp;$A$3,"")</f>
        <v/>
      </c>
      <c r="D300" t="str">
        <f>IF(i18n!$A339&lt;&gt;"",$A$1&amp;i18n!$A339&amp;$A$1&amp;$A$2&amp;$A$1&amp;i18n!D339&amp;$A$1&amp;$A$3,"")</f>
        <v/>
      </c>
      <c r="E300" t="str">
        <f>IF(i18n!$A992&lt;&gt;"",$A$1&amp;i18n!$A992&amp;$A$1&amp;$A$2&amp;$A$1&amp;i18n!E973&amp;$A$1&amp;$A$3,"")</f>
        <v/>
      </c>
    </row>
    <row r="301" spans="2:5">
      <c r="B301" t="str">
        <f>IF(i18n!$A340&lt;&gt;"",$A$1&amp;i18n!$A340&amp;$A$1&amp;$A$2&amp;$A$1&amp;i18n!B340&amp;$A$1&amp;$A$3,"")</f>
        <v/>
      </c>
      <c r="C301" t="str">
        <f>IF(i18n!$A340&lt;&gt;"",$A$1&amp;i18n!$A340&amp;$A$1&amp;$A$2&amp;$A$1&amp;i18n!C340&amp;$A$1&amp;$A$3,"")</f>
        <v/>
      </c>
      <c r="D301" t="str">
        <f>IF(i18n!$A340&lt;&gt;"",$A$1&amp;i18n!$A340&amp;$A$1&amp;$A$2&amp;$A$1&amp;i18n!D340&amp;$A$1&amp;$A$3,"")</f>
        <v/>
      </c>
      <c r="E301" t="str">
        <f>IF(i18n!$A993&lt;&gt;"",$A$1&amp;i18n!$A993&amp;$A$1&amp;$A$2&amp;$A$1&amp;i18n!E974&amp;$A$1&amp;$A$3,"")</f>
        <v/>
      </c>
    </row>
    <row r="302" spans="2:5">
      <c r="B302" t="str">
        <f>IF(i18n!$A341&lt;&gt;"",$A$1&amp;i18n!$A341&amp;$A$1&amp;$A$2&amp;$A$1&amp;i18n!B341&amp;$A$1&amp;$A$3,"")</f>
        <v/>
      </c>
      <c r="C302" t="str">
        <f>IF(i18n!$A341&lt;&gt;"",$A$1&amp;i18n!$A341&amp;$A$1&amp;$A$2&amp;$A$1&amp;i18n!C341&amp;$A$1&amp;$A$3,"")</f>
        <v/>
      </c>
      <c r="D302" t="str">
        <f>IF(i18n!$A341&lt;&gt;"",$A$1&amp;i18n!$A341&amp;$A$1&amp;$A$2&amp;$A$1&amp;i18n!D341&amp;$A$1&amp;$A$3,"")</f>
        <v/>
      </c>
      <c r="E302" t="str">
        <f>IF(i18n!$A994&lt;&gt;"",$A$1&amp;i18n!$A994&amp;$A$1&amp;$A$2&amp;$A$1&amp;i18n!E975&amp;$A$1&amp;$A$3,"")</f>
        <v/>
      </c>
    </row>
    <row r="303" spans="2:5">
      <c r="B303" t="str">
        <f>IF(i18n!$A342&lt;&gt;"",$A$1&amp;i18n!$A342&amp;$A$1&amp;$A$2&amp;$A$1&amp;i18n!B342&amp;$A$1&amp;$A$3,"")</f>
        <v/>
      </c>
      <c r="C303" t="str">
        <f>IF(i18n!$A342&lt;&gt;"",$A$1&amp;i18n!$A342&amp;$A$1&amp;$A$2&amp;$A$1&amp;i18n!C342&amp;$A$1&amp;$A$3,"")</f>
        <v/>
      </c>
      <c r="D303" t="str">
        <f>IF(i18n!$A342&lt;&gt;"",$A$1&amp;i18n!$A342&amp;$A$1&amp;$A$2&amp;$A$1&amp;i18n!D342&amp;$A$1&amp;$A$3,"")</f>
        <v/>
      </c>
      <c r="E303" t="str">
        <f>IF(i18n!$A995&lt;&gt;"",$A$1&amp;i18n!$A995&amp;$A$1&amp;$A$2&amp;$A$1&amp;i18n!E976&amp;$A$1&amp;$A$3,"")</f>
        <v/>
      </c>
    </row>
    <row r="304" spans="2:5">
      <c r="B304" t="str">
        <f>IF(i18n!$A343&lt;&gt;"",$A$1&amp;i18n!$A343&amp;$A$1&amp;$A$2&amp;$A$1&amp;i18n!B343&amp;$A$1&amp;$A$3,"")</f>
        <v/>
      </c>
      <c r="C304" t="str">
        <f>IF(i18n!$A343&lt;&gt;"",$A$1&amp;i18n!$A343&amp;$A$1&amp;$A$2&amp;$A$1&amp;i18n!C343&amp;$A$1&amp;$A$3,"")</f>
        <v/>
      </c>
      <c r="D304" t="str">
        <f>IF(i18n!$A343&lt;&gt;"",$A$1&amp;i18n!$A343&amp;$A$1&amp;$A$2&amp;$A$1&amp;i18n!D343&amp;$A$1&amp;$A$3,"")</f>
        <v/>
      </c>
      <c r="E304" t="str">
        <f>IF(i18n!$A996&lt;&gt;"",$A$1&amp;i18n!$A996&amp;$A$1&amp;$A$2&amp;$A$1&amp;i18n!E977&amp;$A$1&amp;$A$3,"")</f>
        <v/>
      </c>
    </row>
    <row r="305" spans="2:5">
      <c r="B305" t="str">
        <f>IF(i18n!$A344&lt;&gt;"",$A$1&amp;i18n!$A344&amp;$A$1&amp;$A$2&amp;$A$1&amp;i18n!B344&amp;$A$1&amp;$A$3,"")</f>
        <v/>
      </c>
      <c r="C305" t="str">
        <f>IF(i18n!$A344&lt;&gt;"",$A$1&amp;i18n!$A344&amp;$A$1&amp;$A$2&amp;$A$1&amp;i18n!C344&amp;$A$1&amp;$A$3,"")</f>
        <v/>
      </c>
      <c r="D305" t="str">
        <f>IF(i18n!$A344&lt;&gt;"",$A$1&amp;i18n!$A344&amp;$A$1&amp;$A$2&amp;$A$1&amp;i18n!D344&amp;$A$1&amp;$A$3,"")</f>
        <v/>
      </c>
      <c r="E305" t="str">
        <f>IF(i18n!$A997&lt;&gt;"",$A$1&amp;i18n!$A997&amp;$A$1&amp;$A$2&amp;$A$1&amp;i18n!E978&amp;$A$1&amp;$A$3,"")</f>
        <v/>
      </c>
    </row>
    <row r="306" spans="2:5">
      <c r="B306" t="str">
        <f>IF(i18n!$A345&lt;&gt;"",$A$1&amp;i18n!$A345&amp;$A$1&amp;$A$2&amp;$A$1&amp;i18n!B345&amp;$A$1&amp;$A$3,"")</f>
        <v/>
      </c>
      <c r="C306" t="str">
        <f>IF(i18n!$A345&lt;&gt;"",$A$1&amp;i18n!$A345&amp;$A$1&amp;$A$2&amp;$A$1&amp;i18n!C345&amp;$A$1&amp;$A$3,"")</f>
        <v/>
      </c>
      <c r="D306" t="str">
        <f>IF(i18n!$A345&lt;&gt;"",$A$1&amp;i18n!$A345&amp;$A$1&amp;$A$2&amp;$A$1&amp;i18n!D345&amp;$A$1&amp;$A$3,"")</f>
        <v/>
      </c>
      <c r="E306" t="str">
        <f>IF(i18n!$A998&lt;&gt;"",$A$1&amp;i18n!$A998&amp;$A$1&amp;$A$2&amp;$A$1&amp;i18n!E979&amp;$A$1&amp;$A$3,"")</f>
        <v/>
      </c>
    </row>
    <row r="307" spans="2:5">
      <c r="B307" t="str">
        <f>IF(i18n!$A346&lt;&gt;"",$A$1&amp;i18n!$A346&amp;$A$1&amp;$A$2&amp;$A$1&amp;i18n!B346&amp;$A$1&amp;$A$3,"")</f>
        <v/>
      </c>
      <c r="C307" t="str">
        <f>IF(i18n!$A346&lt;&gt;"",$A$1&amp;i18n!$A346&amp;$A$1&amp;$A$2&amp;$A$1&amp;i18n!C346&amp;$A$1&amp;$A$3,"")</f>
        <v/>
      </c>
      <c r="D307" t="str">
        <f>IF(i18n!$A346&lt;&gt;"",$A$1&amp;i18n!$A346&amp;$A$1&amp;$A$2&amp;$A$1&amp;i18n!D346&amp;$A$1&amp;$A$3,"")</f>
        <v/>
      </c>
      <c r="E307" t="str">
        <f>IF(i18n!$A999&lt;&gt;"",$A$1&amp;i18n!$A999&amp;$A$1&amp;$A$2&amp;$A$1&amp;i18n!E980&amp;$A$1&amp;$A$3,"")</f>
        <v/>
      </c>
    </row>
    <row r="308" spans="2:5">
      <c r="B308" t="str">
        <f>IF(i18n!$A347&lt;&gt;"",$A$1&amp;i18n!$A347&amp;$A$1&amp;$A$2&amp;$A$1&amp;i18n!B347&amp;$A$1&amp;$A$3,"")</f>
        <v/>
      </c>
      <c r="C308" t="str">
        <f>IF(i18n!$A347&lt;&gt;"",$A$1&amp;i18n!$A347&amp;$A$1&amp;$A$2&amp;$A$1&amp;i18n!C347&amp;$A$1&amp;$A$3,"")</f>
        <v/>
      </c>
      <c r="D308" t="str">
        <f>IF(i18n!$A347&lt;&gt;"",$A$1&amp;i18n!$A347&amp;$A$1&amp;$A$2&amp;$A$1&amp;i18n!D347&amp;$A$1&amp;$A$3,"")</f>
        <v/>
      </c>
      <c r="E308" t="str">
        <f>IF(i18n!$A1000&lt;&gt;"",$A$1&amp;i18n!$A1000&amp;$A$1&amp;$A$2&amp;$A$1&amp;i18n!E981&amp;$A$1&amp;$A$3,"")</f>
        <v/>
      </c>
    </row>
    <row r="309" spans="2:5">
      <c r="B309" t="str">
        <f>IF(i18n!$A348&lt;&gt;"",$A$1&amp;i18n!$A348&amp;$A$1&amp;$A$2&amp;$A$1&amp;i18n!B348&amp;$A$1&amp;$A$3,"")</f>
        <v/>
      </c>
      <c r="C309" t="str">
        <f>IF(i18n!$A348&lt;&gt;"",$A$1&amp;i18n!$A348&amp;$A$1&amp;$A$2&amp;$A$1&amp;i18n!C348&amp;$A$1&amp;$A$3,"")</f>
        <v/>
      </c>
      <c r="D309" t="str">
        <f>IF(i18n!$A348&lt;&gt;"",$A$1&amp;i18n!$A348&amp;$A$1&amp;$A$2&amp;$A$1&amp;i18n!D348&amp;$A$1&amp;$A$3,"")</f>
        <v/>
      </c>
      <c r="E309" t="str">
        <f>IF(i18n!$A1001&lt;&gt;"",$A$1&amp;i18n!$A1001&amp;$A$1&amp;$A$2&amp;$A$1&amp;i18n!E982&amp;$A$1&amp;$A$3,"")</f>
        <v/>
      </c>
    </row>
    <row r="310" spans="2:5">
      <c r="B310" t="str">
        <f>IF(i18n!$A349&lt;&gt;"",$A$1&amp;i18n!$A349&amp;$A$1&amp;$A$2&amp;$A$1&amp;i18n!B349&amp;$A$1&amp;$A$3,"")</f>
        <v/>
      </c>
      <c r="C310" t="str">
        <f>IF(i18n!$A349&lt;&gt;"",$A$1&amp;i18n!$A349&amp;$A$1&amp;$A$2&amp;$A$1&amp;i18n!C349&amp;$A$1&amp;$A$3,"")</f>
        <v/>
      </c>
      <c r="D310" t="str">
        <f>IF(i18n!$A349&lt;&gt;"",$A$1&amp;i18n!$A349&amp;$A$1&amp;$A$2&amp;$A$1&amp;i18n!D349&amp;$A$1&amp;$A$3,"")</f>
        <v/>
      </c>
      <c r="E310" t="str">
        <f>IF(i18n!$A1002&lt;&gt;"",$A$1&amp;i18n!$A1002&amp;$A$1&amp;$A$2&amp;$A$1&amp;i18n!E983&amp;$A$1&amp;$A$3,"")</f>
        <v/>
      </c>
    </row>
    <row r="311" spans="2:5">
      <c r="B311" t="str">
        <f>IF(i18n!$A350&lt;&gt;"",$A$1&amp;i18n!$A350&amp;$A$1&amp;$A$2&amp;$A$1&amp;i18n!B350&amp;$A$1&amp;$A$3,"")</f>
        <v/>
      </c>
      <c r="C311" t="str">
        <f>IF(i18n!$A350&lt;&gt;"",$A$1&amp;i18n!$A350&amp;$A$1&amp;$A$2&amp;$A$1&amp;i18n!C350&amp;$A$1&amp;$A$3,"")</f>
        <v/>
      </c>
      <c r="D311" t="str">
        <f>IF(i18n!$A350&lt;&gt;"",$A$1&amp;i18n!$A350&amp;$A$1&amp;$A$2&amp;$A$1&amp;i18n!D350&amp;$A$1&amp;$A$3,"")</f>
        <v/>
      </c>
      <c r="E311" t="str">
        <f>IF(i18n!$A1003&lt;&gt;"",$A$1&amp;i18n!$A1003&amp;$A$1&amp;$A$2&amp;$A$1&amp;i18n!E984&amp;$A$1&amp;$A$3,"")</f>
        <v/>
      </c>
    </row>
    <row r="312" spans="2:5">
      <c r="B312" t="str">
        <f>IF(i18n!$A351&lt;&gt;"",$A$1&amp;i18n!$A351&amp;$A$1&amp;$A$2&amp;$A$1&amp;i18n!B351&amp;$A$1&amp;$A$3,"")</f>
        <v/>
      </c>
      <c r="C312" t="str">
        <f>IF(i18n!$A351&lt;&gt;"",$A$1&amp;i18n!$A351&amp;$A$1&amp;$A$2&amp;$A$1&amp;i18n!C351&amp;$A$1&amp;$A$3,"")</f>
        <v/>
      </c>
      <c r="D312" t="str">
        <f>IF(i18n!$A351&lt;&gt;"",$A$1&amp;i18n!$A351&amp;$A$1&amp;$A$2&amp;$A$1&amp;i18n!D351&amp;$A$1&amp;$A$3,"")</f>
        <v/>
      </c>
      <c r="E312" t="str">
        <f>IF(i18n!$A1004&lt;&gt;"",$A$1&amp;i18n!$A1004&amp;$A$1&amp;$A$2&amp;$A$1&amp;i18n!E985&amp;$A$1&amp;$A$3,"")</f>
        <v/>
      </c>
    </row>
    <row r="313" spans="2:5">
      <c r="B313" t="str">
        <f>IF(i18n!$A352&lt;&gt;"",$A$1&amp;i18n!$A352&amp;$A$1&amp;$A$2&amp;$A$1&amp;i18n!B352&amp;$A$1&amp;$A$3,"")</f>
        <v/>
      </c>
      <c r="C313" t="str">
        <f>IF(i18n!$A352&lt;&gt;"",$A$1&amp;i18n!$A352&amp;$A$1&amp;$A$2&amp;$A$1&amp;i18n!C352&amp;$A$1&amp;$A$3,"")</f>
        <v/>
      </c>
      <c r="D313" t="str">
        <f>IF(i18n!$A352&lt;&gt;"",$A$1&amp;i18n!$A352&amp;$A$1&amp;$A$2&amp;$A$1&amp;i18n!D352&amp;$A$1&amp;$A$3,"")</f>
        <v/>
      </c>
      <c r="E313" t="str">
        <f>IF(i18n!$A1005&lt;&gt;"",$A$1&amp;i18n!$A1005&amp;$A$1&amp;$A$2&amp;$A$1&amp;i18n!E986&amp;$A$1&amp;$A$3,"")</f>
        <v/>
      </c>
    </row>
    <row r="314" spans="2:5">
      <c r="B314" t="str">
        <f>IF(i18n!$A353&lt;&gt;"",$A$1&amp;i18n!$A353&amp;$A$1&amp;$A$2&amp;$A$1&amp;i18n!B353&amp;$A$1&amp;$A$3,"")</f>
        <v/>
      </c>
      <c r="C314" t="str">
        <f>IF(i18n!$A353&lt;&gt;"",$A$1&amp;i18n!$A353&amp;$A$1&amp;$A$2&amp;$A$1&amp;i18n!C353&amp;$A$1&amp;$A$3,"")</f>
        <v/>
      </c>
      <c r="D314" t="str">
        <f>IF(i18n!$A353&lt;&gt;"",$A$1&amp;i18n!$A353&amp;$A$1&amp;$A$2&amp;$A$1&amp;i18n!D353&amp;$A$1&amp;$A$3,"")</f>
        <v/>
      </c>
      <c r="E314" t="str">
        <f>IF(i18n!$A1006&lt;&gt;"",$A$1&amp;i18n!$A1006&amp;$A$1&amp;$A$2&amp;$A$1&amp;i18n!E987&amp;$A$1&amp;$A$3,"")</f>
        <v/>
      </c>
    </row>
    <row r="315" spans="2:5">
      <c r="B315" t="str">
        <f>IF(i18n!$A354&lt;&gt;"",$A$1&amp;i18n!$A354&amp;$A$1&amp;$A$2&amp;$A$1&amp;i18n!B354&amp;$A$1&amp;$A$3,"")</f>
        <v/>
      </c>
      <c r="C315" t="str">
        <f>IF(i18n!$A354&lt;&gt;"",$A$1&amp;i18n!$A354&amp;$A$1&amp;$A$2&amp;$A$1&amp;i18n!C354&amp;$A$1&amp;$A$3,"")</f>
        <v/>
      </c>
      <c r="D315" t="str">
        <f>IF(i18n!$A354&lt;&gt;"",$A$1&amp;i18n!$A354&amp;$A$1&amp;$A$2&amp;$A$1&amp;i18n!D354&amp;$A$1&amp;$A$3,"")</f>
        <v/>
      </c>
      <c r="E315" t="str">
        <f>IF(i18n!$A1007&lt;&gt;"",$A$1&amp;i18n!$A1007&amp;$A$1&amp;$A$2&amp;$A$1&amp;i18n!E988&amp;$A$1&amp;$A$3,"")</f>
        <v/>
      </c>
    </row>
    <row r="316" spans="2:5">
      <c r="B316" t="str">
        <f>IF(i18n!$A355&lt;&gt;"",$A$1&amp;i18n!$A355&amp;$A$1&amp;$A$2&amp;$A$1&amp;i18n!B355&amp;$A$1&amp;$A$3,"")</f>
        <v/>
      </c>
      <c r="C316" t="str">
        <f>IF(i18n!$A355&lt;&gt;"",$A$1&amp;i18n!$A355&amp;$A$1&amp;$A$2&amp;$A$1&amp;i18n!C355&amp;$A$1&amp;$A$3,"")</f>
        <v/>
      </c>
      <c r="D316" t="str">
        <f>IF(i18n!$A355&lt;&gt;"",$A$1&amp;i18n!$A355&amp;$A$1&amp;$A$2&amp;$A$1&amp;i18n!D355&amp;$A$1&amp;$A$3,"")</f>
        <v/>
      </c>
      <c r="E316" t="str">
        <f>IF(i18n!$A1008&lt;&gt;"",$A$1&amp;i18n!$A1008&amp;$A$1&amp;$A$2&amp;$A$1&amp;i18n!E989&amp;$A$1&amp;$A$3,"")</f>
        <v/>
      </c>
    </row>
    <row r="317" spans="2:5">
      <c r="B317" t="str">
        <f>IF(i18n!$A356&lt;&gt;"",$A$1&amp;i18n!$A356&amp;$A$1&amp;$A$2&amp;$A$1&amp;i18n!B356&amp;$A$1&amp;$A$3,"")</f>
        <v/>
      </c>
      <c r="C317" t="str">
        <f>IF(i18n!$A356&lt;&gt;"",$A$1&amp;i18n!$A356&amp;$A$1&amp;$A$2&amp;$A$1&amp;i18n!C356&amp;$A$1&amp;$A$3,"")</f>
        <v/>
      </c>
      <c r="D317" t="str">
        <f>IF(i18n!$A356&lt;&gt;"",$A$1&amp;i18n!$A356&amp;$A$1&amp;$A$2&amp;$A$1&amp;i18n!D356&amp;$A$1&amp;$A$3,"")</f>
        <v/>
      </c>
      <c r="E317" t="str">
        <f>IF(i18n!$A1009&lt;&gt;"",$A$1&amp;i18n!$A1009&amp;$A$1&amp;$A$2&amp;$A$1&amp;i18n!E990&amp;$A$1&amp;$A$3,"")</f>
        <v/>
      </c>
    </row>
    <row r="318" spans="2:5">
      <c r="B318" t="str">
        <f>IF(i18n!$A357&lt;&gt;"",$A$1&amp;i18n!$A357&amp;$A$1&amp;$A$2&amp;$A$1&amp;i18n!B357&amp;$A$1&amp;$A$3,"")</f>
        <v/>
      </c>
      <c r="C318" t="str">
        <f>IF(i18n!$A357&lt;&gt;"",$A$1&amp;i18n!$A357&amp;$A$1&amp;$A$2&amp;$A$1&amp;i18n!C357&amp;$A$1&amp;$A$3,"")</f>
        <v/>
      </c>
      <c r="D318" t="str">
        <f>IF(i18n!$A357&lt;&gt;"",$A$1&amp;i18n!$A357&amp;$A$1&amp;$A$2&amp;$A$1&amp;i18n!D357&amp;$A$1&amp;$A$3,"")</f>
        <v/>
      </c>
      <c r="E318" t="str">
        <f>IF(i18n!$A1010&lt;&gt;"",$A$1&amp;i18n!$A1010&amp;$A$1&amp;$A$2&amp;$A$1&amp;i18n!E991&amp;$A$1&amp;$A$3,"")</f>
        <v/>
      </c>
    </row>
    <row r="319" spans="2:5">
      <c r="B319" t="str">
        <f>IF(i18n!$A358&lt;&gt;"",$A$1&amp;i18n!$A358&amp;$A$1&amp;$A$2&amp;$A$1&amp;i18n!B358&amp;$A$1&amp;$A$3,"")</f>
        <v/>
      </c>
      <c r="C319" t="str">
        <f>IF(i18n!$A358&lt;&gt;"",$A$1&amp;i18n!$A358&amp;$A$1&amp;$A$2&amp;$A$1&amp;i18n!C358&amp;$A$1&amp;$A$3,"")</f>
        <v/>
      </c>
      <c r="D319" t="str">
        <f>IF(i18n!$A358&lt;&gt;"",$A$1&amp;i18n!$A358&amp;$A$1&amp;$A$2&amp;$A$1&amp;i18n!D358&amp;$A$1&amp;$A$3,"")</f>
        <v/>
      </c>
      <c r="E319" t="str">
        <f>IF(i18n!$A1011&lt;&gt;"",$A$1&amp;i18n!$A1011&amp;$A$1&amp;$A$2&amp;$A$1&amp;i18n!E992&amp;$A$1&amp;$A$3,"")</f>
        <v/>
      </c>
    </row>
    <row r="320" spans="2:5">
      <c r="B320" t="str">
        <f>IF(i18n!$A359&lt;&gt;"",$A$1&amp;i18n!$A359&amp;$A$1&amp;$A$2&amp;$A$1&amp;i18n!B359&amp;$A$1&amp;$A$3,"")</f>
        <v/>
      </c>
      <c r="C320" t="str">
        <f>IF(i18n!$A359&lt;&gt;"",$A$1&amp;i18n!$A359&amp;$A$1&amp;$A$2&amp;$A$1&amp;i18n!C359&amp;$A$1&amp;$A$3,"")</f>
        <v/>
      </c>
      <c r="D320" t="str">
        <f>IF(i18n!$A359&lt;&gt;"",$A$1&amp;i18n!$A359&amp;$A$1&amp;$A$2&amp;$A$1&amp;i18n!D359&amp;$A$1&amp;$A$3,"")</f>
        <v/>
      </c>
      <c r="E320" t="str">
        <f>IF(i18n!$A1012&lt;&gt;"",$A$1&amp;i18n!$A1012&amp;$A$1&amp;$A$2&amp;$A$1&amp;i18n!E993&amp;$A$1&amp;$A$3,"")</f>
        <v/>
      </c>
    </row>
    <row r="321" spans="2:5">
      <c r="B321" t="str">
        <f>IF(i18n!$A360&lt;&gt;"",$A$1&amp;i18n!$A360&amp;$A$1&amp;$A$2&amp;$A$1&amp;i18n!B360&amp;$A$1&amp;$A$3,"")</f>
        <v/>
      </c>
      <c r="C321" t="str">
        <f>IF(i18n!$A360&lt;&gt;"",$A$1&amp;i18n!$A360&amp;$A$1&amp;$A$2&amp;$A$1&amp;i18n!C360&amp;$A$1&amp;$A$3,"")</f>
        <v/>
      </c>
      <c r="D321" t="str">
        <f>IF(i18n!$A360&lt;&gt;"",$A$1&amp;i18n!$A360&amp;$A$1&amp;$A$2&amp;$A$1&amp;i18n!D360&amp;$A$1&amp;$A$3,"")</f>
        <v/>
      </c>
      <c r="E321" t="str">
        <f>IF(i18n!$A1013&lt;&gt;"",$A$1&amp;i18n!$A1013&amp;$A$1&amp;$A$2&amp;$A$1&amp;i18n!E994&amp;$A$1&amp;$A$3,"")</f>
        <v/>
      </c>
    </row>
    <row r="322" spans="2:5">
      <c r="B322" t="str">
        <f>IF(i18n!$A361&lt;&gt;"",$A$1&amp;i18n!$A361&amp;$A$1&amp;$A$2&amp;$A$1&amp;i18n!B361&amp;$A$1&amp;$A$3,"")</f>
        <v/>
      </c>
      <c r="C322" t="str">
        <f>IF(i18n!$A361&lt;&gt;"",$A$1&amp;i18n!$A361&amp;$A$1&amp;$A$2&amp;$A$1&amp;i18n!C361&amp;$A$1&amp;$A$3,"")</f>
        <v/>
      </c>
      <c r="D322" t="str">
        <f>IF(i18n!$A361&lt;&gt;"",$A$1&amp;i18n!$A361&amp;$A$1&amp;$A$2&amp;$A$1&amp;i18n!D361&amp;$A$1&amp;$A$3,"")</f>
        <v/>
      </c>
      <c r="E322" t="str">
        <f>IF(i18n!$A1014&lt;&gt;"",$A$1&amp;i18n!$A1014&amp;$A$1&amp;$A$2&amp;$A$1&amp;i18n!E995&amp;$A$1&amp;$A$3,"")</f>
        <v/>
      </c>
    </row>
    <row r="323" spans="2:5">
      <c r="B323" t="str">
        <f>IF(i18n!$A362&lt;&gt;"",$A$1&amp;i18n!$A362&amp;$A$1&amp;$A$2&amp;$A$1&amp;i18n!B362&amp;$A$1&amp;$A$3,"")</f>
        <v/>
      </c>
      <c r="C323" t="str">
        <f>IF(i18n!$A362&lt;&gt;"",$A$1&amp;i18n!$A362&amp;$A$1&amp;$A$2&amp;$A$1&amp;i18n!C362&amp;$A$1&amp;$A$3,"")</f>
        <v/>
      </c>
      <c r="D323" t="str">
        <f>IF(i18n!$A362&lt;&gt;"",$A$1&amp;i18n!$A362&amp;$A$1&amp;$A$2&amp;$A$1&amp;i18n!D362&amp;$A$1&amp;$A$3,"")</f>
        <v/>
      </c>
      <c r="E323" t="str">
        <f>IF(i18n!$A1015&lt;&gt;"",$A$1&amp;i18n!$A1015&amp;$A$1&amp;$A$2&amp;$A$1&amp;i18n!E996&amp;$A$1&amp;$A$3,"")</f>
        <v/>
      </c>
    </row>
    <row r="324" spans="2:5">
      <c r="B324" t="str">
        <f>IF(i18n!$A363&lt;&gt;"",$A$1&amp;i18n!$A363&amp;$A$1&amp;$A$2&amp;$A$1&amp;i18n!B363&amp;$A$1&amp;$A$3,"")</f>
        <v/>
      </c>
      <c r="C324" t="str">
        <f>IF(i18n!$A363&lt;&gt;"",$A$1&amp;i18n!$A363&amp;$A$1&amp;$A$2&amp;$A$1&amp;i18n!C363&amp;$A$1&amp;$A$3,"")</f>
        <v/>
      </c>
      <c r="D324" t="str">
        <f>IF(i18n!$A363&lt;&gt;"",$A$1&amp;i18n!$A363&amp;$A$1&amp;$A$2&amp;$A$1&amp;i18n!D363&amp;$A$1&amp;$A$3,"")</f>
        <v/>
      </c>
      <c r="E324" t="str">
        <f>IF(i18n!$A1016&lt;&gt;"",$A$1&amp;i18n!$A1016&amp;$A$1&amp;$A$2&amp;$A$1&amp;i18n!E997&amp;$A$1&amp;$A$3,"")</f>
        <v/>
      </c>
    </row>
    <row r="325" spans="2:5">
      <c r="B325" t="str">
        <f>IF(i18n!$A364&lt;&gt;"",$A$1&amp;i18n!$A364&amp;$A$1&amp;$A$2&amp;$A$1&amp;i18n!B364&amp;$A$1&amp;$A$3,"")</f>
        <v/>
      </c>
      <c r="C325" t="str">
        <f>IF(i18n!$A364&lt;&gt;"",$A$1&amp;i18n!$A364&amp;$A$1&amp;$A$2&amp;$A$1&amp;i18n!C364&amp;$A$1&amp;$A$3,"")</f>
        <v/>
      </c>
      <c r="D325" t="str">
        <f>IF(i18n!$A364&lt;&gt;"",$A$1&amp;i18n!$A364&amp;$A$1&amp;$A$2&amp;$A$1&amp;i18n!D364&amp;$A$1&amp;$A$3,"")</f>
        <v/>
      </c>
      <c r="E325" t="str">
        <f>IF(i18n!$A1017&lt;&gt;"",$A$1&amp;i18n!$A1017&amp;$A$1&amp;$A$2&amp;$A$1&amp;i18n!E998&amp;$A$1&amp;$A$3,"")</f>
        <v/>
      </c>
    </row>
    <row r="326" spans="2:5">
      <c r="B326" t="str">
        <f>IF(i18n!$A365&lt;&gt;"",$A$1&amp;i18n!$A365&amp;$A$1&amp;$A$2&amp;$A$1&amp;i18n!B365&amp;$A$1&amp;$A$3,"")</f>
        <v/>
      </c>
      <c r="C326" t="str">
        <f>IF(i18n!$A365&lt;&gt;"",$A$1&amp;i18n!$A365&amp;$A$1&amp;$A$2&amp;$A$1&amp;i18n!C365&amp;$A$1&amp;$A$3,"")</f>
        <v/>
      </c>
      <c r="D326" t="str">
        <f>IF(i18n!$A365&lt;&gt;"",$A$1&amp;i18n!$A365&amp;$A$1&amp;$A$2&amp;$A$1&amp;i18n!D365&amp;$A$1&amp;$A$3,"")</f>
        <v/>
      </c>
      <c r="E326" t="str">
        <f>IF(i18n!$A1019&lt;&gt;"",$A$1&amp;i18n!$A1019&amp;$A$1&amp;$A$2&amp;$A$1&amp;i18n!E1000&amp;$A$1&amp;$A$3,"")</f>
        <v/>
      </c>
    </row>
    <row r="327" spans="2:5">
      <c r="B327" t="str">
        <f>IF(i18n!$A366&lt;&gt;"",$A$1&amp;i18n!$A366&amp;$A$1&amp;$A$2&amp;$A$1&amp;i18n!B366&amp;$A$1&amp;$A$3,"")</f>
        <v/>
      </c>
      <c r="C327" t="str">
        <f>IF(i18n!$A366&lt;&gt;"",$A$1&amp;i18n!$A366&amp;$A$1&amp;$A$2&amp;$A$1&amp;i18n!C366&amp;$A$1&amp;$A$3,"")</f>
        <v/>
      </c>
      <c r="D327" t="str">
        <f>IF(i18n!$A366&lt;&gt;"",$A$1&amp;i18n!$A366&amp;$A$1&amp;$A$2&amp;$A$1&amp;i18n!D366&amp;$A$1&amp;$A$3,"")</f>
        <v/>
      </c>
      <c r="E327" t="str">
        <f>IF(i18n!$A1020&lt;&gt;"",$A$1&amp;i18n!$A1020&amp;$A$1&amp;$A$2&amp;$A$1&amp;i18n!E1001&amp;$A$1&amp;$A$3,"")</f>
        <v/>
      </c>
    </row>
    <row r="328" spans="2:5">
      <c r="B328" t="str">
        <f>IF(i18n!$A367&lt;&gt;"",$A$1&amp;i18n!$A367&amp;$A$1&amp;$A$2&amp;$A$1&amp;i18n!B367&amp;$A$1&amp;$A$3,"")</f>
        <v/>
      </c>
      <c r="C328" t="str">
        <f>IF(i18n!$A367&lt;&gt;"",$A$1&amp;i18n!$A367&amp;$A$1&amp;$A$2&amp;$A$1&amp;i18n!C367&amp;$A$1&amp;$A$3,"")</f>
        <v/>
      </c>
      <c r="D328" t="str">
        <f>IF(i18n!$A367&lt;&gt;"",$A$1&amp;i18n!$A367&amp;$A$1&amp;$A$2&amp;$A$1&amp;i18n!D367&amp;$A$1&amp;$A$3,"")</f>
        <v/>
      </c>
      <c r="E328" t="str">
        <f>IF(i18n!$A1021&lt;&gt;"",$A$1&amp;i18n!$A1021&amp;$A$1&amp;$A$2&amp;$A$1&amp;i18n!E1002&amp;$A$1&amp;$A$3,"")</f>
        <v/>
      </c>
    </row>
    <row r="329" spans="2:5">
      <c r="B329" t="str">
        <f>IF(i18n!$A368&lt;&gt;"",$A$1&amp;i18n!$A368&amp;$A$1&amp;$A$2&amp;$A$1&amp;i18n!B368&amp;$A$1&amp;$A$3,"")</f>
        <v/>
      </c>
      <c r="C329" t="str">
        <f>IF(i18n!$A368&lt;&gt;"",$A$1&amp;i18n!$A368&amp;$A$1&amp;$A$2&amp;$A$1&amp;i18n!C368&amp;$A$1&amp;$A$3,"")</f>
        <v/>
      </c>
      <c r="D329" t="str">
        <f>IF(i18n!$A368&lt;&gt;"",$A$1&amp;i18n!$A368&amp;$A$1&amp;$A$2&amp;$A$1&amp;i18n!D368&amp;$A$1&amp;$A$3,"")</f>
        <v/>
      </c>
      <c r="E329" t="str">
        <f>IF(i18n!$A1022&lt;&gt;"",$A$1&amp;i18n!$A1022&amp;$A$1&amp;$A$2&amp;$A$1&amp;i18n!E1003&amp;$A$1&amp;$A$3,"")</f>
        <v/>
      </c>
    </row>
    <row r="330" spans="2:5">
      <c r="B330" t="str">
        <f>IF(i18n!$A369&lt;&gt;"",$A$1&amp;i18n!$A369&amp;$A$1&amp;$A$2&amp;$A$1&amp;i18n!B369&amp;$A$1&amp;$A$3,"")</f>
        <v/>
      </c>
      <c r="C330" t="str">
        <f>IF(i18n!$A369&lt;&gt;"",$A$1&amp;i18n!$A369&amp;$A$1&amp;$A$2&amp;$A$1&amp;i18n!C369&amp;$A$1&amp;$A$3,"")</f>
        <v/>
      </c>
      <c r="D330" t="str">
        <f>IF(i18n!$A369&lt;&gt;"",$A$1&amp;i18n!$A369&amp;$A$1&amp;$A$2&amp;$A$1&amp;i18n!D369&amp;$A$1&amp;$A$3,"")</f>
        <v/>
      </c>
      <c r="E330" t="str">
        <f>IF(i18n!$A1023&lt;&gt;"",$A$1&amp;i18n!$A1023&amp;$A$1&amp;$A$2&amp;$A$1&amp;i18n!E1004&amp;$A$1&amp;$A$3,"")</f>
        <v/>
      </c>
    </row>
    <row r="331" spans="2:5">
      <c r="B331" t="str">
        <f>IF(i18n!$A370&lt;&gt;"",$A$1&amp;i18n!$A370&amp;$A$1&amp;$A$2&amp;$A$1&amp;i18n!B370&amp;$A$1&amp;$A$3,"")</f>
        <v/>
      </c>
      <c r="C331" t="str">
        <f>IF(i18n!$A370&lt;&gt;"",$A$1&amp;i18n!$A370&amp;$A$1&amp;$A$2&amp;$A$1&amp;i18n!C370&amp;$A$1&amp;$A$3,"")</f>
        <v/>
      </c>
      <c r="D331" t="str">
        <f>IF(i18n!$A370&lt;&gt;"",$A$1&amp;i18n!$A370&amp;$A$1&amp;$A$2&amp;$A$1&amp;i18n!D370&amp;$A$1&amp;$A$3,"")</f>
        <v/>
      </c>
      <c r="E331" t="str">
        <f>IF(i18n!$A1024&lt;&gt;"",$A$1&amp;i18n!$A1024&amp;$A$1&amp;$A$2&amp;$A$1&amp;i18n!E1005&amp;$A$1&amp;$A$3,"")</f>
        <v/>
      </c>
    </row>
    <row r="332" spans="2:5">
      <c r="B332" t="str">
        <f>IF(i18n!$A371&lt;&gt;"",$A$1&amp;i18n!$A371&amp;$A$1&amp;$A$2&amp;$A$1&amp;i18n!B371&amp;$A$1&amp;$A$3,"")</f>
        <v/>
      </c>
      <c r="C332" t="str">
        <f>IF(i18n!$A371&lt;&gt;"",$A$1&amp;i18n!$A371&amp;$A$1&amp;$A$2&amp;$A$1&amp;i18n!C371&amp;$A$1&amp;$A$3,"")</f>
        <v/>
      </c>
      <c r="D332" t="str">
        <f>IF(i18n!$A371&lt;&gt;"",$A$1&amp;i18n!$A371&amp;$A$1&amp;$A$2&amp;$A$1&amp;i18n!D371&amp;$A$1&amp;$A$3,"")</f>
        <v/>
      </c>
      <c r="E332" t="str">
        <f>IF(i18n!$A1025&lt;&gt;"",$A$1&amp;i18n!$A1025&amp;$A$1&amp;$A$2&amp;$A$1&amp;i18n!E1006&amp;$A$1&amp;$A$3,"")</f>
        <v/>
      </c>
    </row>
    <row r="333" spans="2:5">
      <c r="B333" t="str">
        <f>IF(i18n!$A372&lt;&gt;"",$A$1&amp;i18n!$A372&amp;$A$1&amp;$A$2&amp;$A$1&amp;i18n!B372&amp;$A$1&amp;$A$3,"")</f>
        <v/>
      </c>
      <c r="C333" t="str">
        <f>IF(i18n!$A372&lt;&gt;"",$A$1&amp;i18n!$A372&amp;$A$1&amp;$A$2&amp;$A$1&amp;i18n!C372&amp;$A$1&amp;$A$3,"")</f>
        <v/>
      </c>
      <c r="D333" t="str">
        <f>IF(i18n!$A372&lt;&gt;"",$A$1&amp;i18n!$A372&amp;$A$1&amp;$A$2&amp;$A$1&amp;i18n!D372&amp;$A$1&amp;$A$3,"")</f>
        <v/>
      </c>
      <c r="E333" t="str">
        <f>IF(i18n!$A1026&lt;&gt;"",$A$1&amp;i18n!$A1026&amp;$A$1&amp;$A$2&amp;$A$1&amp;i18n!E1007&amp;$A$1&amp;$A$3,"")</f>
        <v/>
      </c>
    </row>
    <row r="334" spans="2:5">
      <c r="B334" t="str">
        <f>IF(i18n!$A373&lt;&gt;"",$A$1&amp;i18n!$A373&amp;$A$1&amp;$A$2&amp;$A$1&amp;i18n!B373&amp;$A$1&amp;$A$3,"")</f>
        <v/>
      </c>
      <c r="C334" t="str">
        <f>IF(i18n!$A373&lt;&gt;"",$A$1&amp;i18n!$A373&amp;$A$1&amp;$A$2&amp;$A$1&amp;i18n!C373&amp;$A$1&amp;$A$3,"")</f>
        <v/>
      </c>
      <c r="D334" t="str">
        <f>IF(i18n!$A373&lt;&gt;"",$A$1&amp;i18n!$A373&amp;$A$1&amp;$A$2&amp;$A$1&amp;i18n!D373&amp;$A$1&amp;$A$3,"")</f>
        <v/>
      </c>
      <c r="E334" t="str">
        <f>IF(i18n!$A1027&lt;&gt;"",$A$1&amp;i18n!$A1027&amp;$A$1&amp;$A$2&amp;$A$1&amp;i18n!E1008&amp;$A$1&amp;$A$3,"")</f>
        <v/>
      </c>
    </row>
    <row r="335" spans="2:5">
      <c r="B335" t="str">
        <f>IF(i18n!$A374&lt;&gt;"",$A$1&amp;i18n!$A374&amp;$A$1&amp;$A$2&amp;$A$1&amp;i18n!B374&amp;$A$1&amp;$A$3,"")</f>
        <v/>
      </c>
      <c r="C335" t="str">
        <f>IF(i18n!$A374&lt;&gt;"",$A$1&amp;i18n!$A374&amp;$A$1&amp;$A$2&amp;$A$1&amp;i18n!C374&amp;$A$1&amp;$A$3,"")</f>
        <v/>
      </c>
      <c r="D335" t="str">
        <f>IF(i18n!$A374&lt;&gt;"",$A$1&amp;i18n!$A374&amp;$A$1&amp;$A$2&amp;$A$1&amp;i18n!D374&amp;$A$1&amp;$A$3,"")</f>
        <v/>
      </c>
      <c r="E335" t="str">
        <f>IF(i18n!$A1028&lt;&gt;"",$A$1&amp;i18n!$A1028&amp;$A$1&amp;$A$2&amp;$A$1&amp;i18n!E1009&amp;$A$1&amp;$A$3,"")</f>
        <v/>
      </c>
    </row>
    <row r="336" spans="2:5">
      <c r="B336" t="str">
        <f>IF(i18n!$A375&lt;&gt;"",$A$1&amp;i18n!$A375&amp;$A$1&amp;$A$2&amp;$A$1&amp;i18n!B375&amp;$A$1&amp;$A$3,"")</f>
        <v/>
      </c>
      <c r="C336" t="str">
        <f>IF(i18n!$A375&lt;&gt;"",$A$1&amp;i18n!$A375&amp;$A$1&amp;$A$2&amp;$A$1&amp;i18n!C375&amp;$A$1&amp;$A$3,"")</f>
        <v/>
      </c>
      <c r="D336" t="str">
        <f>IF(i18n!$A375&lt;&gt;"",$A$1&amp;i18n!$A375&amp;$A$1&amp;$A$2&amp;$A$1&amp;i18n!D375&amp;$A$1&amp;$A$3,"")</f>
        <v/>
      </c>
      <c r="E336" t="str">
        <f>IF(i18n!$A1029&lt;&gt;"",$A$1&amp;i18n!$A1029&amp;$A$1&amp;$A$2&amp;$A$1&amp;i18n!E1010&amp;$A$1&amp;$A$3,"")</f>
        <v/>
      </c>
    </row>
    <row r="337" spans="2:5">
      <c r="B337" t="str">
        <f>IF(i18n!$A376&lt;&gt;"",$A$1&amp;i18n!$A376&amp;$A$1&amp;$A$2&amp;$A$1&amp;i18n!B376&amp;$A$1&amp;$A$3,"")</f>
        <v/>
      </c>
      <c r="C337" t="str">
        <f>IF(i18n!$A376&lt;&gt;"",$A$1&amp;i18n!$A376&amp;$A$1&amp;$A$2&amp;$A$1&amp;i18n!C376&amp;$A$1&amp;$A$3,"")</f>
        <v/>
      </c>
      <c r="D337" t="str">
        <f>IF(i18n!$A376&lt;&gt;"",$A$1&amp;i18n!$A376&amp;$A$1&amp;$A$2&amp;$A$1&amp;i18n!D376&amp;$A$1&amp;$A$3,"")</f>
        <v/>
      </c>
      <c r="E337" t="str">
        <f>IF(i18n!$A1030&lt;&gt;"",$A$1&amp;i18n!$A1030&amp;$A$1&amp;$A$2&amp;$A$1&amp;i18n!E1011&amp;$A$1&amp;$A$3,"")</f>
        <v/>
      </c>
    </row>
    <row r="338" spans="2:5">
      <c r="B338" t="str">
        <f>IF(i18n!$A377&lt;&gt;"",$A$1&amp;i18n!$A377&amp;$A$1&amp;$A$2&amp;$A$1&amp;i18n!B377&amp;$A$1&amp;$A$3,"")</f>
        <v/>
      </c>
      <c r="C338" t="str">
        <f>IF(i18n!$A377&lt;&gt;"",$A$1&amp;i18n!$A377&amp;$A$1&amp;$A$2&amp;$A$1&amp;i18n!C377&amp;$A$1&amp;$A$3,"")</f>
        <v/>
      </c>
      <c r="D338" t="str">
        <f>IF(i18n!$A377&lt;&gt;"",$A$1&amp;i18n!$A377&amp;$A$1&amp;$A$2&amp;$A$1&amp;i18n!D377&amp;$A$1&amp;$A$3,"")</f>
        <v/>
      </c>
      <c r="E338" t="str">
        <f>IF(i18n!$A1031&lt;&gt;"",$A$1&amp;i18n!$A1031&amp;$A$1&amp;$A$2&amp;$A$1&amp;i18n!E1012&amp;$A$1&amp;$A$3,"")</f>
        <v/>
      </c>
    </row>
    <row r="339" spans="2:5">
      <c r="B339" t="str">
        <f>IF(i18n!$A378&lt;&gt;"",$A$1&amp;i18n!$A378&amp;$A$1&amp;$A$2&amp;$A$1&amp;i18n!B378&amp;$A$1&amp;$A$3,"")</f>
        <v/>
      </c>
      <c r="C339" t="str">
        <f>IF(i18n!$A378&lt;&gt;"",$A$1&amp;i18n!$A378&amp;$A$1&amp;$A$2&amp;$A$1&amp;i18n!C378&amp;$A$1&amp;$A$3,"")</f>
        <v/>
      </c>
      <c r="D339" t="str">
        <f>IF(i18n!$A378&lt;&gt;"",$A$1&amp;i18n!$A378&amp;$A$1&amp;$A$2&amp;$A$1&amp;i18n!D378&amp;$A$1&amp;$A$3,"")</f>
        <v/>
      </c>
      <c r="E339" t="str">
        <f>IF(i18n!$A1032&lt;&gt;"",$A$1&amp;i18n!$A1032&amp;$A$1&amp;$A$2&amp;$A$1&amp;i18n!E1013&amp;$A$1&amp;$A$3,"")</f>
        <v/>
      </c>
    </row>
    <row r="340" spans="2:5">
      <c r="B340" t="str">
        <f>IF(i18n!$A379&lt;&gt;"",$A$1&amp;i18n!$A379&amp;$A$1&amp;$A$2&amp;$A$1&amp;i18n!B379&amp;$A$1&amp;$A$3,"")</f>
        <v/>
      </c>
      <c r="C340" t="str">
        <f>IF(i18n!$A379&lt;&gt;"",$A$1&amp;i18n!$A379&amp;$A$1&amp;$A$2&amp;$A$1&amp;i18n!C379&amp;$A$1&amp;$A$3,"")</f>
        <v/>
      </c>
      <c r="D340" t="str">
        <f>IF(i18n!$A379&lt;&gt;"",$A$1&amp;i18n!$A379&amp;$A$1&amp;$A$2&amp;$A$1&amp;i18n!D379&amp;$A$1&amp;$A$3,"")</f>
        <v/>
      </c>
      <c r="E340" t="str">
        <f>IF(i18n!$A1033&lt;&gt;"",$A$1&amp;i18n!$A1033&amp;$A$1&amp;$A$2&amp;$A$1&amp;i18n!E1014&amp;$A$1&amp;$A$3,"")</f>
        <v/>
      </c>
    </row>
    <row r="341" spans="2:5">
      <c r="B341" t="str">
        <f>IF(i18n!$A380&lt;&gt;"",$A$1&amp;i18n!$A380&amp;$A$1&amp;$A$2&amp;$A$1&amp;i18n!B380&amp;$A$1&amp;$A$3,"")</f>
        <v/>
      </c>
      <c r="C341" t="str">
        <f>IF(i18n!$A380&lt;&gt;"",$A$1&amp;i18n!$A380&amp;$A$1&amp;$A$2&amp;$A$1&amp;i18n!C380&amp;$A$1&amp;$A$3,"")</f>
        <v/>
      </c>
      <c r="D341" t="str">
        <f>IF(i18n!$A380&lt;&gt;"",$A$1&amp;i18n!$A380&amp;$A$1&amp;$A$2&amp;$A$1&amp;i18n!D380&amp;$A$1&amp;$A$3,"")</f>
        <v/>
      </c>
      <c r="E341" t="str">
        <f>IF(i18n!$A1034&lt;&gt;"",$A$1&amp;i18n!$A1034&amp;$A$1&amp;$A$2&amp;$A$1&amp;i18n!E1015&amp;$A$1&amp;$A$3,"")</f>
        <v/>
      </c>
    </row>
    <row r="342" spans="2:5">
      <c r="B342" t="str">
        <f>IF(i18n!$A381&lt;&gt;"",$A$1&amp;i18n!$A381&amp;$A$1&amp;$A$2&amp;$A$1&amp;i18n!B381&amp;$A$1&amp;$A$3,"")</f>
        <v/>
      </c>
      <c r="C342" t="str">
        <f>IF(i18n!$A381&lt;&gt;"",$A$1&amp;i18n!$A381&amp;$A$1&amp;$A$2&amp;$A$1&amp;i18n!C381&amp;$A$1&amp;$A$3,"")</f>
        <v/>
      </c>
      <c r="D342" t="str">
        <f>IF(i18n!$A381&lt;&gt;"",$A$1&amp;i18n!$A381&amp;$A$1&amp;$A$2&amp;$A$1&amp;i18n!D381&amp;$A$1&amp;$A$3,"")</f>
        <v/>
      </c>
      <c r="E342" t="str">
        <f>IF(i18n!$A1035&lt;&gt;"",$A$1&amp;i18n!$A1035&amp;$A$1&amp;$A$2&amp;$A$1&amp;i18n!E1016&amp;$A$1&amp;$A$3,"")</f>
        <v/>
      </c>
    </row>
    <row r="343" spans="2:5">
      <c r="B343" t="str">
        <f>IF(i18n!$A382&lt;&gt;"",$A$1&amp;i18n!$A382&amp;$A$1&amp;$A$2&amp;$A$1&amp;i18n!B382&amp;$A$1&amp;$A$3,"")</f>
        <v/>
      </c>
      <c r="C343" t="str">
        <f>IF(i18n!$A382&lt;&gt;"",$A$1&amp;i18n!$A382&amp;$A$1&amp;$A$2&amp;$A$1&amp;i18n!C382&amp;$A$1&amp;$A$3,"")</f>
        <v/>
      </c>
      <c r="D343" t="str">
        <f>IF(i18n!$A382&lt;&gt;"",$A$1&amp;i18n!$A382&amp;$A$1&amp;$A$2&amp;$A$1&amp;i18n!D382&amp;$A$1&amp;$A$3,"")</f>
        <v/>
      </c>
      <c r="E343" t="str">
        <f>IF(i18n!$A1036&lt;&gt;"",$A$1&amp;i18n!$A1036&amp;$A$1&amp;$A$2&amp;$A$1&amp;i18n!E1017&amp;$A$1&amp;$A$3,"")</f>
        <v/>
      </c>
    </row>
    <row r="344" spans="2:5">
      <c r="B344" t="str">
        <f>IF(i18n!$A383&lt;&gt;"",$A$1&amp;i18n!$A383&amp;$A$1&amp;$A$2&amp;$A$1&amp;i18n!B383&amp;$A$1&amp;$A$3,"")</f>
        <v/>
      </c>
      <c r="C344" t="str">
        <f>IF(i18n!$A383&lt;&gt;"",$A$1&amp;i18n!$A383&amp;$A$1&amp;$A$2&amp;$A$1&amp;i18n!C383&amp;$A$1&amp;$A$3,"")</f>
        <v/>
      </c>
      <c r="D344" t="str">
        <f>IF(i18n!$A383&lt;&gt;"",$A$1&amp;i18n!$A383&amp;$A$1&amp;$A$2&amp;$A$1&amp;i18n!D383&amp;$A$1&amp;$A$3,"")</f>
        <v/>
      </c>
      <c r="E344" t="str">
        <f>IF(i18n!$A1037&lt;&gt;"",$A$1&amp;i18n!$A1037&amp;$A$1&amp;$A$2&amp;$A$1&amp;i18n!E1018&amp;$A$1&amp;$A$3,"")</f>
        <v/>
      </c>
    </row>
    <row r="345" spans="2:5">
      <c r="B345" t="str">
        <f>IF(i18n!$A384&lt;&gt;"",$A$1&amp;i18n!$A384&amp;$A$1&amp;$A$2&amp;$A$1&amp;i18n!B384&amp;$A$1&amp;$A$3,"")</f>
        <v/>
      </c>
      <c r="C345" t="str">
        <f>IF(i18n!$A384&lt;&gt;"",$A$1&amp;i18n!$A384&amp;$A$1&amp;$A$2&amp;$A$1&amp;i18n!C384&amp;$A$1&amp;$A$3,"")</f>
        <v/>
      </c>
      <c r="D345" t="str">
        <f>IF(i18n!$A384&lt;&gt;"",$A$1&amp;i18n!$A384&amp;$A$1&amp;$A$2&amp;$A$1&amp;i18n!D384&amp;$A$1&amp;$A$3,"")</f>
        <v/>
      </c>
      <c r="E345" t="str">
        <f>IF(i18n!$A1038&lt;&gt;"",$A$1&amp;i18n!$A1038&amp;$A$1&amp;$A$2&amp;$A$1&amp;i18n!E1019&amp;$A$1&amp;$A$3,"")</f>
        <v/>
      </c>
    </row>
    <row r="346" spans="2:5">
      <c r="B346" t="str">
        <f>IF(i18n!$A385&lt;&gt;"",$A$1&amp;i18n!$A385&amp;$A$1&amp;$A$2&amp;$A$1&amp;i18n!B385&amp;$A$1&amp;$A$3,"")</f>
        <v/>
      </c>
      <c r="C346" t="str">
        <f>IF(i18n!$A385&lt;&gt;"",$A$1&amp;i18n!$A385&amp;$A$1&amp;$A$2&amp;$A$1&amp;i18n!C385&amp;$A$1&amp;$A$3,"")</f>
        <v/>
      </c>
      <c r="D346" t="str">
        <f>IF(i18n!$A385&lt;&gt;"",$A$1&amp;i18n!$A385&amp;$A$1&amp;$A$2&amp;$A$1&amp;i18n!D385&amp;$A$1&amp;$A$3,"")</f>
        <v/>
      </c>
      <c r="E346" t="str">
        <f>IF(i18n!$A1039&lt;&gt;"",$A$1&amp;i18n!$A1039&amp;$A$1&amp;$A$2&amp;$A$1&amp;i18n!E1020&amp;$A$1&amp;$A$3,"")</f>
        <v/>
      </c>
    </row>
    <row r="347" spans="2:5">
      <c r="B347" t="str">
        <f>IF(i18n!$A386&lt;&gt;"",$A$1&amp;i18n!$A386&amp;$A$1&amp;$A$2&amp;$A$1&amp;i18n!B386&amp;$A$1&amp;$A$3,"")</f>
        <v/>
      </c>
      <c r="C347" t="str">
        <f>IF(i18n!$A386&lt;&gt;"",$A$1&amp;i18n!$A386&amp;$A$1&amp;$A$2&amp;$A$1&amp;i18n!C386&amp;$A$1&amp;$A$3,"")</f>
        <v/>
      </c>
      <c r="D347" t="str">
        <f>IF(i18n!$A386&lt;&gt;"",$A$1&amp;i18n!$A386&amp;$A$1&amp;$A$2&amp;$A$1&amp;i18n!D386&amp;$A$1&amp;$A$3,"")</f>
        <v/>
      </c>
      <c r="E347" t="str">
        <f>IF(i18n!$A1016&lt;&gt;"",$A$1&amp;i18n!$A1016&amp;$A$1&amp;$A$2&amp;$A$1&amp;i18n!E997&amp;$A$1&amp;$A$3,"")</f>
        <v/>
      </c>
    </row>
    <row r="348" spans="2:5">
      <c r="B348" t="str">
        <f>IF(i18n!$A387&lt;&gt;"",$A$1&amp;i18n!$A387&amp;$A$1&amp;$A$2&amp;$A$1&amp;i18n!B387&amp;$A$1&amp;$A$3,"")</f>
        <v/>
      </c>
      <c r="C348" t="str">
        <f>IF(i18n!$A387&lt;&gt;"",$A$1&amp;i18n!$A387&amp;$A$1&amp;$A$2&amp;$A$1&amp;i18n!C387&amp;$A$1&amp;$A$3,"")</f>
        <v/>
      </c>
      <c r="D348" t="str">
        <f>IF(i18n!$A387&lt;&gt;"",$A$1&amp;i18n!$A387&amp;$A$1&amp;$A$2&amp;$A$1&amp;i18n!D387&amp;$A$1&amp;$A$3,"")</f>
        <v/>
      </c>
      <c r="E348" t="str">
        <f>IF(i18n!$A1017&lt;&gt;"",$A$1&amp;i18n!$A1017&amp;$A$1&amp;$A$2&amp;$A$1&amp;i18n!E998&amp;$A$1&amp;$A$3,"")</f>
        <v/>
      </c>
    </row>
    <row r="349" spans="2:5">
      <c r="B349" t="str">
        <f>IF(i18n!$A388&lt;&gt;"",$A$1&amp;i18n!$A388&amp;$A$1&amp;$A$2&amp;$A$1&amp;i18n!B388&amp;$A$1&amp;$A$3,"")</f>
        <v/>
      </c>
      <c r="C349" t="str">
        <f>IF(i18n!$A388&lt;&gt;"",$A$1&amp;i18n!$A388&amp;$A$1&amp;$A$2&amp;$A$1&amp;i18n!C388&amp;$A$1&amp;$A$3,"")</f>
        <v/>
      </c>
      <c r="D349" t="str">
        <f>IF(i18n!$A388&lt;&gt;"",$A$1&amp;i18n!$A388&amp;$A$1&amp;$A$2&amp;$A$1&amp;i18n!D388&amp;$A$1&amp;$A$3,"")</f>
        <v/>
      </c>
      <c r="E349" t="str">
        <f>IF(i18n!$A1018&lt;&gt;"",$A$1&amp;i18n!$A1018&amp;$A$1&amp;$A$2&amp;$A$1&amp;i18n!E999&amp;$A$1&amp;$A$3,"")</f>
        <v/>
      </c>
    </row>
    <row r="350" spans="2:5">
      <c r="B350" t="str">
        <f>IF(i18n!$A389&lt;&gt;"",$A$1&amp;i18n!$A389&amp;$A$1&amp;$A$2&amp;$A$1&amp;i18n!B389&amp;$A$1&amp;$A$3,"")</f>
        <v/>
      </c>
      <c r="C350" t="str">
        <f>IF(i18n!$A389&lt;&gt;"",$A$1&amp;i18n!$A389&amp;$A$1&amp;$A$2&amp;$A$1&amp;i18n!C389&amp;$A$1&amp;$A$3,"")</f>
        <v/>
      </c>
      <c r="D350" t="str">
        <f>IF(i18n!$A389&lt;&gt;"",$A$1&amp;i18n!$A389&amp;$A$1&amp;$A$2&amp;$A$1&amp;i18n!D389&amp;$A$1&amp;$A$3,"")</f>
        <v/>
      </c>
      <c r="E350" t="str">
        <f>IF(i18n!$A1019&lt;&gt;"",$A$1&amp;i18n!$A1019&amp;$A$1&amp;$A$2&amp;$A$1&amp;i18n!E1000&amp;$A$1&amp;$A$3,"")</f>
        <v/>
      </c>
    </row>
    <row r="351" spans="2:5">
      <c r="B351" t="str">
        <f>IF(i18n!$A390&lt;&gt;"",$A$1&amp;i18n!$A390&amp;$A$1&amp;$A$2&amp;$A$1&amp;i18n!B390&amp;$A$1&amp;$A$3,"")</f>
        <v/>
      </c>
      <c r="C351" t="str">
        <f>IF(i18n!$A390&lt;&gt;"",$A$1&amp;i18n!$A390&amp;$A$1&amp;$A$2&amp;$A$1&amp;i18n!C390&amp;$A$1&amp;$A$3,"")</f>
        <v/>
      </c>
      <c r="D351" t="str">
        <f>IF(i18n!$A390&lt;&gt;"",$A$1&amp;i18n!$A390&amp;$A$1&amp;$A$2&amp;$A$1&amp;i18n!D390&amp;$A$1&amp;$A$3,"")</f>
        <v/>
      </c>
      <c r="E351" t="str">
        <f>IF(i18n!$A1020&lt;&gt;"",$A$1&amp;i18n!$A1020&amp;$A$1&amp;$A$2&amp;$A$1&amp;i18n!E1001&amp;$A$1&amp;$A$3,"")</f>
        <v/>
      </c>
    </row>
    <row r="352" spans="2:5">
      <c r="B352" t="str">
        <f>IF(i18n!$A391&lt;&gt;"",$A$1&amp;i18n!$A391&amp;$A$1&amp;$A$2&amp;$A$1&amp;i18n!B391&amp;$A$1&amp;$A$3,"")</f>
        <v/>
      </c>
      <c r="C352" t="str">
        <f>IF(i18n!$A391&lt;&gt;"",$A$1&amp;i18n!$A391&amp;$A$1&amp;$A$2&amp;$A$1&amp;i18n!C391&amp;$A$1&amp;$A$3,"")</f>
        <v/>
      </c>
      <c r="D352" t="str">
        <f>IF(i18n!$A391&lt;&gt;"",$A$1&amp;i18n!$A391&amp;$A$1&amp;$A$2&amp;$A$1&amp;i18n!D391&amp;$A$1&amp;$A$3,"")</f>
        <v/>
      </c>
      <c r="E352" t="str">
        <f>IF(i18n!$A1022&lt;&gt;"",$A$1&amp;i18n!$A1022&amp;$A$1&amp;$A$2&amp;$A$1&amp;i18n!E1003&amp;$A$1&amp;$A$3,"")</f>
        <v/>
      </c>
    </row>
    <row r="353" spans="2:5">
      <c r="B353" t="str">
        <f>IF(i18n!$A392&lt;&gt;"",$A$1&amp;i18n!$A392&amp;$A$1&amp;$A$2&amp;$A$1&amp;i18n!B392&amp;$A$1&amp;$A$3,"")</f>
        <v/>
      </c>
      <c r="C353" t="str">
        <f>IF(i18n!$A392&lt;&gt;"",$A$1&amp;i18n!$A392&amp;$A$1&amp;$A$2&amp;$A$1&amp;i18n!C392&amp;$A$1&amp;$A$3,"")</f>
        <v/>
      </c>
      <c r="D353" t="str">
        <f>IF(i18n!$A392&lt;&gt;"",$A$1&amp;i18n!$A392&amp;$A$1&amp;$A$2&amp;$A$1&amp;i18n!D392&amp;$A$1&amp;$A$3,"")</f>
        <v/>
      </c>
      <c r="E353" t="str">
        <f>IF(i18n!$A1023&lt;&gt;"",$A$1&amp;i18n!$A1023&amp;$A$1&amp;$A$2&amp;$A$1&amp;i18n!E1004&amp;$A$1&amp;$A$3,"")</f>
        <v/>
      </c>
    </row>
    <row r="354" spans="2:5">
      <c r="B354" t="str">
        <f>IF(i18n!$A393&lt;&gt;"",$A$1&amp;i18n!$A393&amp;$A$1&amp;$A$2&amp;$A$1&amp;i18n!B393&amp;$A$1&amp;$A$3,"")</f>
        <v/>
      </c>
      <c r="C354" t="str">
        <f>IF(i18n!$A393&lt;&gt;"",$A$1&amp;i18n!$A393&amp;$A$1&amp;$A$2&amp;$A$1&amp;i18n!C393&amp;$A$1&amp;$A$3,"")</f>
        <v/>
      </c>
      <c r="D354" t="str">
        <f>IF(i18n!$A393&lt;&gt;"",$A$1&amp;i18n!$A393&amp;$A$1&amp;$A$2&amp;$A$1&amp;i18n!D393&amp;$A$1&amp;$A$3,"")</f>
        <v/>
      </c>
      <c r="E354" t="str">
        <f>IF(i18n!$A1024&lt;&gt;"",$A$1&amp;i18n!$A1024&amp;$A$1&amp;$A$2&amp;$A$1&amp;i18n!E1005&amp;$A$1&amp;$A$3,"")</f>
        <v/>
      </c>
    </row>
    <row r="355" spans="2:5">
      <c r="B355" t="str">
        <f>IF(i18n!$A394&lt;&gt;"",$A$1&amp;i18n!$A394&amp;$A$1&amp;$A$2&amp;$A$1&amp;i18n!B394&amp;$A$1&amp;$A$3,"")</f>
        <v/>
      </c>
      <c r="C355" t="str">
        <f>IF(i18n!$A394&lt;&gt;"",$A$1&amp;i18n!$A394&amp;$A$1&amp;$A$2&amp;$A$1&amp;i18n!C394&amp;$A$1&amp;$A$3,"")</f>
        <v/>
      </c>
      <c r="D355" t="str">
        <f>IF(i18n!$A394&lt;&gt;"",$A$1&amp;i18n!$A394&amp;$A$1&amp;$A$2&amp;$A$1&amp;i18n!D394&amp;$A$1&amp;$A$3,"")</f>
        <v/>
      </c>
      <c r="E355" t="str">
        <f>IF(i18n!$A1025&lt;&gt;"",$A$1&amp;i18n!$A1025&amp;$A$1&amp;$A$2&amp;$A$1&amp;i18n!E1006&amp;$A$1&amp;$A$3,"")</f>
        <v/>
      </c>
    </row>
    <row r="356" spans="2:5">
      <c r="B356" t="str">
        <f>IF(i18n!$A395&lt;&gt;"",$A$1&amp;i18n!$A395&amp;$A$1&amp;$A$2&amp;$A$1&amp;i18n!B395&amp;$A$1&amp;$A$3,"")</f>
        <v/>
      </c>
      <c r="C356" t="str">
        <f>IF(i18n!$A395&lt;&gt;"",$A$1&amp;i18n!$A395&amp;$A$1&amp;$A$2&amp;$A$1&amp;i18n!C395&amp;$A$1&amp;$A$3,"")</f>
        <v/>
      </c>
      <c r="D356" t="str">
        <f>IF(i18n!$A395&lt;&gt;"",$A$1&amp;i18n!$A395&amp;$A$1&amp;$A$2&amp;$A$1&amp;i18n!D395&amp;$A$1&amp;$A$3,"")</f>
        <v/>
      </c>
      <c r="E356" t="str">
        <f>IF(i18n!$A1026&lt;&gt;"",$A$1&amp;i18n!$A1026&amp;$A$1&amp;$A$2&amp;$A$1&amp;i18n!E1007&amp;$A$1&amp;$A$3,"")</f>
        <v/>
      </c>
    </row>
    <row r="357" spans="2:5">
      <c r="B357" t="str">
        <f>IF(i18n!$A396&lt;&gt;"",$A$1&amp;i18n!$A396&amp;$A$1&amp;$A$2&amp;$A$1&amp;i18n!B396&amp;$A$1&amp;$A$3,"")</f>
        <v/>
      </c>
      <c r="C357" t="str">
        <f>IF(i18n!$A396&lt;&gt;"",$A$1&amp;i18n!$A396&amp;$A$1&amp;$A$2&amp;$A$1&amp;i18n!C396&amp;$A$1&amp;$A$3,"")</f>
        <v/>
      </c>
      <c r="D357" t="str">
        <f>IF(i18n!$A396&lt;&gt;"",$A$1&amp;i18n!$A396&amp;$A$1&amp;$A$2&amp;$A$1&amp;i18n!D396&amp;$A$1&amp;$A$3,"")</f>
        <v/>
      </c>
      <c r="E357" t="str">
        <f>IF(i18n!$A1027&lt;&gt;"",$A$1&amp;i18n!$A1027&amp;$A$1&amp;$A$2&amp;$A$1&amp;i18n!E1008&amp;$A$1&amp;$A$3,"")</f>
        <v/>
      </c>
    </row>
    <row r="358" spans="2:5">
      <c r="B358" t="str">
        <f>IF(i18n!$A397&lt;&gt;"",$A$1&amp;i18n!$A397&amp;$A$1&amp;$A$2&amp;$A$1&amp;i18n!B397&amp;$A$1&amp;$A$3,"")</f>
        <v/>
      </c>
      <c r="C358" t="str">
        <f>IF(i18n!$A397&lt;&gt;"",$A$1&amp;i18n!$A397&amp;$A$1&amp;$A$2&amp;$A$1&amp;i18n!C397&amp;$A$1&amp;$A$3,"")</f>
        <v/>
      </c>
      <c r="D358" t="str">
        <f>IF(i18n!$A397&lt;&gt;"",$A$1&amp;i18n!$A397&amp;$A$1&amp;$A$2&amp;$A$1&amp;i18n!D397&amp;$A$1&amp;$A$3,"")</f>
        <v/>
      </c>
      <c r="E358" t="str">
        <f>IF(i18n!$A1028&lt;&gt;"",$A$1&amp;i18n!$A1028&amp;$A$1&amp;$A$2&amp;$A$1&amp;i18n!E1009&amp;$A$1&amp;$A$3,"")</f>
        <v/>
      </c>
    </row>
    <row r="359" spans="2:5">
      <c r="B359" t="str">
        <f>IF(i18n!$A398&lt;&gt;"",$A$1&amp;i18n!$A398&amp;$A$1&amp;$A$2&amp;$A$1&amp;i18n!B398&amp;$A$1&amp;$A$3,"")</f>
        <v/>
      </c>
      <c r="C359" t="str">
        <f>IF(i18n!$A398&lt;&gt;"",$A$1&amp;i18n!$A398&amp;$A$1&amp;$A$2&amp;$A$1&amp;i18n!C398&amp;$A$1&amp;$A$3,"")</f>
        <v/>
      </c>
      <c r="D359" t="str">
        <f>IF(i18n!$A398&lt;&gt;"",$A$1&amp;i18n!$A398&amp;$A$1&amp;$A$2&amp;$A$1&amp;i18n!D398&amp;$A$1&amp;$A$3,"")</f>
        <v/>
      </c>
      <c r="E359" t="str">
        <f>IF(i18n!$A1029&lt;&gt;"",$A$1&amp;i18n!$A1029&amp;$A$1&amp;$A$2&amp;$A$1&amp;i18n!E1010&amp;$A$1&amp;$A$3,"")</f>
        <v/>
      </c>
    </row>
    <row r="360" spans="2:5">
      <c r="B360" t="str">
        <f>IF(i18n!$A399&lt;&gt;"",$A$1&amp;i18n!$A399&amp;$A$1&amp;$A$2&amp;$A$1&amp;i18n!B399&amp;$A$1&amp;$A$3,"")</f>
        <v/>
      </c>
      <c r="C360" t="str">
        <f>IF(i18n!$A399&lt;&gt;"",$A$1&amp;i18n!$A399&amp;$A$1&amp;$A$2&amp;$A$1&amp;i18n!C399&amp;$A$1&amp;$A$3,"")</f>
        <v/>
      </c>
      <c r="D360" t="str">
        <f>IF(i18n!$A399&lt;&gt;"",$A$1&amp;i18n!$A399&amp;$A$1&amp;$A$2&amp;$A$1&amp;i18n!D399&amp;$A$1&amp;$A$3,"")</f>
        <v/>
      </c>
      <c r="E360" t="str">
        <f>IF(i18n!$A1030&lt;&gt;"",$A$1&amp;i18n!$A1030&amp;$A$1&amp;$A$2&amp;$A$1&amp;i18n!E1011&amp;$A$1&amp;$A$3,"")</f>
        <v/>
      </c>
    </row>
    <row r="361" spans="2:5">
      <c r="B361" t="str">
        <f>IF(i18n!$A400&lt;&gt;"",$A$1&amp;i18n!$A400&amp;$A$1&amp;$A$2&amp;$A$1&amp;i18n!B400&amp;$A$1&amp;$A$3,"")</f>
        <v/>
      </c>
      <c r="C361" t="str">
        <f>IF(i18n!$A400&lt;&gt;"",$A$1&amp;i18n!$A400&amp;$A$1&amp;$A$2&amp;$A$1&amp;i18n!C400&amp;$A$1&amp;$A$3,"")</f>
        <v/>
      </c>
      <c r="D361" t="str">
        <f>IF(i18n!$A400&lt;&gt;"",$A$1&amp;i18n!$A400&amp;$A$1&amp;$A$2&amp;$A$1&amp;i18n!D400&amp;$A$1&amp;$A$3,"")</f>
        <v/>
      </c>
      <c r="E361" t="str">
        <f>IF(i18n!$A1031&lt;&gt;"",$A$1&amp;i18n!$A1031&amp;$A$1&amp;$A$2&amp;$A$1&amp;i18n!E1012&amp;$A$1&amp;$A$3,"")</f>
        <v/>
      </c>
    </row>
    <row r="362" spans="2:5">
      <c r="B362" t="str">
        <f>IF(i18n!$A401&lt;&gt;"",$A$1&amp;i18n!$A401&amp;$A$1&amp;$A$2&amp;$A$1&amp;i18n!B401&amp;$A$1&amp;$A$3,"")</f>
        <v/>
      </c>
      <c r="C362" t="str">
        <f>IF(i18n!$A401&lt;&gt;"",$A$1&amp;i18n!$A401&amp;$A$1&amp;$A$2&amp;$A$1&amp;i18n!C401&amp;$A$1&amp;$A$3,"")</f>
        <v/>
      </c>
      <c r="D362" t="str">
        <f>IF(i18n!$A401&lt;&gt;"",$A$1&amp;i18n!$A401&amp;$A$1&amp;$A$2&amp;$A$1&amp;i18n!D401&amp;$A$1&amp;$A$3,"")</f>
        <v/>
      </c>
      <c r="E362" t="str">
        <f>IF(i18n!$A1032&lt;&gt;"",$A$1&amp;i18n!$A1032&amp;$A$1&amp;$A$2&amp;$A$1&amp;i18n!E1013&amp;$A$1&amp;$A$3,"")</f>
        <v/>
      </c>
    </row>
    <row r="363" spans="2:5">
      <c r="B363" t="str">
        <f>IF(i18n!$A402&lt;&gt;"",$A$1&amp;i18n!$A402&amp;$A$1&amp;$A$2&amp;$A$1&amp;i18n!B402&amp;$A$1&amp;$A$3,"")</f>
        <v/>
      </c>
      <c r="C363" t="str">
        <f>IF(i18n!$A402&lt;&gt;"",$A$1&amp;i18n!$A402&amp;$A$1&amp;$A$2&amp;$A$1&amp;i18n!C402&amp;$A$1&amp;$A$3,"")</f>
        <v/>
      </c>
      <c r="D363" t="str">
        <f>IF(i18n!$A402&lt;&gt;"",$A$1&amp;i18n!$A402&amp;$A$1&amp;$A$2&amp;$A$1&amp;i18n!D402&amp;$A$1&amp;$A$3,"")</f>
        <v/>
      </c>
      <c r="E363" t="str">
        <f>IF(i18n!$A1033&lt;&gt;"",$A$1&amp;i18n!$A1033&amp;$A$1&amp;$A$2&amp;$A$1&amp;i18n!E1014&amp;$A$1&amp;$A$3,"")</f>
        <v/>
      </c>
    </row>
    <row r="364" spans="2:5">
      <c r="B364" t="str">
        <f>IF(i18n!$A403&lt;&gt;"",$A$1&amp;i18n!$A403&amp;$A$1&amp;$A$2&amp;$A$1&amp;i18n!B403&amp;$A$1&amp;$A$3,"")</f>
        <v/>
      </c>
      <c r="C364" t="str">
        <f>IF(i18n!$A403&lt;&gt;"",$A$1&amp;i18n!$A403&amp;$A$1&amp;$A$2&amp;$A$1&amp;i18n!C403&amp;$A$1&amp;$A$3,"")</f>
        <v/>
      </c>
      <c r="D364" t="str">
        <f>IF(i18n!$A403&lt;&gt;"",$A$1&amp;i18n!$A403&amp;$A$1&amp;$A$2&amp;$A$1&amp;i18n!D403&amp;$A$1&amp;$A$3,"")</f>
        <v/>
      </c>
      <c r="E364" t="str">
        <f>IF(i18n!$A1046&lt;&gt;"",$A$1&amp;i18n!$A1046&amp;$A$1&amp;$A$2&amp;$A$1&amp;i18n!E1027&amp;$A$1&amp;$A$3,"")</f>
        <v/>
      </c>
    </row>
    <row r="365" spans="2:5">
      <c r="B365" t="str">
        <f>IF(i18n!$A404&lt;&gt;"",$A$1&amp;i18n!$A404&amp;$A$1&amp;$A$2&amp;$A$1&amp;i18n!B404&amp;$A$1&amp;$A$3,"")</f>
        <v/>
      </c>
      <c r="C365" t="str">
        <f>IF(i18n!$A404&lt;&gt;"",$A$1&amp;i18n!$A404&amp;$A$1&amp;$A$2&amp;$A$1&amp;i18n!C404&amp;$A$1&amp;$A$3,"")</f>
        <v/>
      </c>
      <c r="D365" t="str">
        <f>IF(i18n!$A404&lt;&gt;"",$A$1&amp;i18n!$A404&amp;$A$1&amp;$A$2&amp;$A$1&amp;i18n!D404&amp;$A$1&amp;$A$3,"")</f>
        <v/>
      </c>
      <c r="E365" t="str">
        <f>IF(i18n!$A1047&lt;&gt;"",$A$1&amp;i18n!$A1047&amp;$A$1&amp;$A$2&amp;$A$1&amp;i18n!E1028&amp;$A$1&amp;$A$3,"")</f>
        <v/>
      </c>
    </row>
    <row r="366" spans="2:5">
      <c r="B366" t="str">
        <f>IF(i18n!$A405&lt;&gt;"",$A$1&amp;i18n!$A405&amp;$A$1&amp;$A$2&amp;$A$1&amp;i18n!B405&amp;$A$1&amp;$A$3,"")</f>
        <v/>
      </c>
      <c r="C366" t="str">
        <f>IF(i18n!$A405&lt;&gt;"",$A$1&amp;i18n!$A405&amp;$A$1&amp;$A$2&amp;$A$1&amp;i18n!C405&amp;$A$1&amp;$A$3,"")</f>
        <v/>
      </c>
      <c r="D366" t="str">
        <f>IF(i18n!$A405&lt;&gt;"",$A$1&amp;i18n!$A405&amp;$A$1&amp;$A$2&amp;$A$1&amp;i18n!D405&amp;$A$1&amp;$A$3,"")</f>
        <v/>
      </c>
      <c r="E366" t="str">
        <f>IF(i18n!$A1048&lt;&gt;"",$A$1&amp;i18n!$A1048&amp;$A$1&amp;$A$2&amp;$A$1&amp;i18n!E1029&amp;$A$1&amp;$A$3,"")</f>
        <v/>
      </c>
    </row>
    <row r="367" spans="2:5">
      <c r="B367" t="str">
        <f>IF(i18n!$A406&lt;&gt;"",$A$1&amp;i18n!$A406&amp;$A$1&amp;$A$2&amp;$A$1&amp;i18n!B406&amp;$A$1&amp;$A$3,"")</f>
        <v/>
      </c>
      <c r="C367" t="str">
        <f>IF(i18n!$A406&lt;&gt;"",$A$1&amp;i18n!$A406&amp;$A$1&amp;$A$2&amp;$A$1&amp;i18n!C406&amp;$A$1&amp;$A$3,"")</f>
        <v/>
      </c>
      <c r="D367" t="str">
        <f>IF(i18n!$A406&lt;&gt;"",$A$1&amp;i18n!$A406&amp;$A$1&amp;$A$2&amp;$A$1&amp;i18n!D406&amp;$A$1&amp;$A$3,"")</f>
        <v/>
      </c>
      <c r="E367" t="str">
        <f>IF(i18n!$A1049&lt;&gt;"",$A$1&amp;i18n!$A1049&amp;$A$1&amp;$A$2&amp;$A$1&amp;i18n!E1030&amp;$A$1&amp;$A$3,"")</f>
        <v/>
      </c>
    </row>
    <row r="368" spans="2:5">
      <c r="B368" t="str">
        <f>IF(i18n!$A407&lt;&gt;"",$A$1&amp;i18n!$A407&amp;$A$1&amp;$A$2&amp;$A$1&amp;i18n!B407&amp;$A$1&amp;$A$3,"")</f>
        <v/>
      </c>
      <c r="C368" t="str">
        <f>IF(i18n!$A407&lt;&gt;"",$A$1&amp;i18n!$A407&amp;$A$1&amp;$A$2&amp;$A$1&amp;i18n!C407&amp;$A$1&amp;$A$3,"")</f>
        <v/>
      </c>
      <c r="D368" t="str">
        <f>IF(i18n!$A407&lt;&gt;"",$A$1&amp;i18n!$A407&amp;$A$1&amp;$A$2&amp;$A$1&amp;i18n!D407&amp;$A$1&amp;$A$3,"")</f>
        <v/>
      </c>
      <c r="E368" t="str">
        <f>IF(i18n!$A1058&lt;&gt;"",$A$1&amp;i18n!$A1058&amp;$A$1&amp;$A$2&amp;$A$1&amp;i18n!E1039&amp;$A$1,"")</f>
        <v/>
      </c>
    </row>
    <row r="369" spans="2:5">
      <c r="B369" t="str">
        <f>IF(i18n!$A408&lt;&gt;"",$A$1&amp;i18n!$A408&amp;$A$1&amp;$A$2&amp;$A$1&amp;i18n!B408&amp;$A$1&amp;$A$3,"")</f>
        <v/>
      </c>
      <c r="C369" t="str">
        <f>IF(i18n!$A408&lt;&gt;"",$A$1&amp;i18n!$A408&amp;$A$1&amp;$A$2&amp;$A$1&amp;i18n!C408&amp;$A$1&amp;$A$3,"")</f>
        <v/>
      </c>
      <c r="D369" t="str">
        <f>IF(i18n!$A408&lt;&gt;"",$A$1&amp;i18n!$A408&amp;$A$1&amp;$A$2&amp;$A$1&amp;i18n!D408&amp;$A$1&amp;$A$3,"")</f>
        <v/>
      </c>
      <c r="E369" t="str">
        <f>IF(i18n!$A1059&lt;&gt;"",$A$1&amp;i18n!$A1059&amp;$A$1&amp;$A$2&amp;$A$1&amp;i18n!E1040&amp;$A$1,"")</f>
        <v/>
      </c>
    </row>
    <row r="370" spans="2:5">
      <c r="B370" t="str">
        <f>IF(i18n!$A409&lt;&gt;"",$A$1&amp;i18n!$A409&amp;$A$1&amp;$A$2&amp;$A$1&amp;i18n!B409&amp;$A$1&amp;$A$3,"")</f>
        <v/>
      </c>
      <c r="C370" t="str">
        <f>IF(i18n!$A409&lt;&gt;"",$A$1&amp;i18n!$A409&amp;$A$1&amp;$A$2&amp;$A$1&amp;i18n!C409&amp;$A$1&amp;$A$3,"")</f>
        <v/>
      </c>
      <c r="D370" t="str">
        <f>IF(i18n!$A409&lt;&gt;"",$A$1&amp;i18n!$A409&amp;$A$1&amp;$A$2&amp;$A$1&amp;i18n!D409&amp;$A$1&amp;$A$3,"")</f>
        <v/>
      </c>
      <c r="E370" t="str">
        <f>IF(i18n!$A1060&lt;&gt;"",$A$1&amp;i18n!$A1060&amp;$A$1&amp;$A$2&amp;$A$1&amp;i18n!E1041&amp;$A$1,"")</f>
        <v/>
      </c>
    </row>
    <row r="371" spans="2:5">
      <c r="B371" t="str">
        <f>IF(i18n!$A410&lt;&gt;"",$A$1&amp;i18n!$A410&amp;$A$1&amp;$A$2&amp;$A$1&amp;i18n!B410&amp;$A$1&amp;$A$3,"")</f>
        <v/>
      </c>
      <c r="C371" t="str">
        <f>IF(i18n!$A410&lt;&gt;"",$A$1&amp;i18n!$A410&amp;$A$1&amp;$A$2&amp;$A$1&amp;i18n!C410&amp;$A$1&amp;$A$3,"")</f>
        <v/>
      </c>
      <c r="D371" t="str">
        <f>IF(i18n!$A410&lt;&gt;"",$A$1&amp;i18n!$A410&amp;$A$1&amp;$A$2&amp;$A$1&amp;i18n!D410&amp;$A$1&amp;$A$3,"")</f>
        <v/>
      </c>
      <c r="E371" t="str">
        <f>IF(i18n!$A1061&lt;&gt;"",$A$1&amp;i18n!$A1061&amp;$A$1&amp;$A$2&amp;$A$1&amp;i18n!E1042&amp;$A$1,"")</f>
        <v/>
      </c>
    </row>
    <row r="372" spans="2:5">
      <c r="B372" t="str">
        <f>IF(i18n!$A411&lt;&gt;"",$A$1&amp;i18n!$A411&amp;$A$1&amp;$A$2&amp;$A$1&amp;i18n!B411&amp;$A$1&amp;$A$3,"")</f>
        <v/>
      </c>
      <c r="C372" t="str">
        <f>IF(i18n!$A411&lt;&gt;"",$A$1&amp;i18n!$A411&amp;$A$1&amp;$A$2&amp;$A$1&amp;i18n!C411&amp;$A$1&amp;$A$3,"")</f>
        <v/>
      </c>
      <c r="D372" t="str">
        <f>IF(i18n!$A411&lt;&gt;"",$A$1&amp;i18n!$A411&amp;$A$1&amp;$A$2&amp;$A$1&amp;i18n!D411&amp;$A$1&amp;$A$3,"")</f>
        <v/>
      </c>
      <c r="E372" t="str">
        <f>IF(i18n!$A1062&lt;&gt;"",$A$1&amp;i18n!$A1062&amp;$A$1&amp;$A$2&amp;$A$1&amp;i18n!E1043&amp;$A$1,"")</f>
        <v/>
      </c>
    </row>
    <row r="373" spans="2:5">
      <c r="B373" t="str">
        <f>IF(i18n!$A412&lt;&gt;"",$A$1&amp;i18n!$A412&amp;$A$1&amp;$A$2&amp;$A$1&amp;i18n!B412&amp;$A$1&amp;$A$3,"")</f>
        <v/>
      </c>
      <c r="C373" t="str">
        <f>IF(i18n!$A412&lt;&gt;"",$A$1&amp;i18n!$A412&amp;$A$1&amp;$A$2&amp;$A$1&amp;i18n!C412&amp;$A$1&amp;$A$3,"")</f>
        <v/>
      </c>
      <c r="D373" t="str">
        <f>IF(i18n!$A412&lt;&gt;"",$A$1&amp;i18n!$A412&amp;$A$1&amp;$A$2&amp;$A$1&amp;i18n!D412&amp;$A$1&amp;$A$3,"")</f>
        <v/>
      </c>
      <c r="E373" t="str">
        <f>IF(i18n!$A1063&lt;&gt;"",$A$1&amp;i18n!$A1063&amp;$A$1&amp;$A$2&amp;$A$1&amp;i18n!E1044&amp;$A$1,"")</f>
        <v/>
      </c>
    </row>
    <row r="374" spans="2:5">
      <c r="B374" t="str">
        <f>IF(i18n!$A413&lt;&gt;"",$A$1&amp;i18n!$A413&amp;$A$1&amp;$A$2&amp;$A$1&amp;i18n!B413&amp;$A$1&amp;$A$3,"")</f>
        <v/>
      </c>
      <c r="C374" t="str">
        <f>IF(i18n!$A413&lt;&gt;"",$A$1&amp;i18n!$A413&amp;$A$1&amp;$A$2&amp;$A$1&amp;i18n!C413&amp;$A$1&amp;$A$3,"")</f>
        <v/>
      </c>
      <c r="D374" t="str">
        <f>IF(i18n!$A413&lt;&gt;"",$A$1&amp;i18n!$A413&amp;$A$1&amp;$A$2&amp;$A$1&amp;i18n!D413&amp;$A$1&amp;$A$3,"")</f>
        <v/>
      </c>
      <c r="E374" t="str">
        <f>IF(i18n!$A1057&lt;&gt;"",$A$1&amp;i18n!$A1026&amp;$A$1&amp;$A$2&amp;$A$1&amp;i18n!E1007&amp;$A$1,"")</f>
        <v/>
      </c>
    </row>
    <row r="375" spans="2:5">
      <c r="B375" t="str">
        <f>IF(i18n!$A414&lt;&gt;"",$A$1&amp;i18n!$A414&amp;$A$1&amp;$A$2&amp;$A$1&amp;i18n!B414&amp;$A$1&amp;$A$3,"")</f>
        <v/>
      </c>
      <c r="C375" t="str">
        <f>IF(i18n!$A414&lt;&gt;"",$A$1&amp;i18n!$A414&amp;$A$1&amp;$A$2&amp;$A$1&amp;i18n!C414&amp;$A$1&amp;$A$3,"")</f>
        <v/>
      </c>
      <c r="D375" t="str">
        <f>IF(i18n!$A414&lt;&gt;"",$A$1&amp;i18n!$A414&amp;$A$1&amp;$A$2&amp;$A$1&amp;i18n!D414&amp;$A$1&amp;$A$3,"")</f>
        <v/>
      </c>
      <c r="E375" t="str">
        <f>IF(i18n!$A1058&lt;&gt;"",$A$1&amp;i18n!$A1027&amp;$A$1&amp;$A$2&amp;$A$1&amp;i18n!E1008&amp;$A$1,"")</f>
        <v/>
      </c>
    </row>
    <row r="376" spans="2:5">
      <c r="B376" t="str">
        <f>IF(i18n!$A415&lt;&gt;"",$A$1&amp;i18n!$A415&amp;$A$1&amp;$A$2&amp;$A$1&amp;i18n!B415&amp;$A$1&amp;$A$3,"")</f>
        <v/>
      </c>
      <c r="C376" t="str">
        <f>IF(i18n!$A415&lt;&gt;"",$A$1&amp;i18n!$A415&amp;$A$1&amp;$A$2&amp;$A$1&amp;i18n!C415&amp;$A$1&amp;$A$3,"")</f>
        <v/>
      </c>
      <c r="D376" t="str">
        <f>IF(i18n!$A415&lt;&gt;"",$A$1&amp;i18n!$A415&amp;$A$1&amp;$A$2&amp;$A$1&amp;i18n!D415&amp;$A$1&amp;$A$3,"")</f>
        <v/>
      </c>
      <c r="E376" t="str">
        <f>IF(i18n!$A1059&lt;&gt;"",$A$1&amp;i18n!$A1028&amp;$A$1&amp;$A$2&amp;$A$1&amp;i18n!E1009&amp;$A$1,"")</f>
        <v/>
      </c>
    </row>
    <row r="377" spans="2:5">
      <c r="B377" t="str">
        <f>IF(i18n!$A416&lt;&gt;"",$A$1&amp;i18n!$A416&amp;$A$1&amp;$A$2&amp;$A$1&amp;i18n!B416&amp;$A$1&amp;$A$3,"")</f>
        <v/>
      </c>
      <c r="C377" t="str">
        <f>IF(i18n!$A416&lt;&gt;"",$A$1&amp;i18n!$A416&amp;$A$1&amp;$A$2&amp;$A$1&amp;i18n!C416&amp;$A$1&amp;$A$3,"")</f>
        <v/>
      </c>
      <c r="D377" t="str">
        <f>IF(i18n!$A416&lt;&gt;"",$A$1&amp;i18n!$A416&amp;$A$1&amp;$A$2&amp;$A$1&amp;i18n!D416&amp;$A$1&amp;$A$3,"")</f>
        <v/>
      </c>
      <c r="E377" t="str">
        <f>IF(i18n!$A1060&lt;&gt;"",$A$1&amp;i18n!$A1029&amp;$A$1&amp;$A$2&amp;$A$1&amp;i18n!E1010&amp;$A$1,"")</f>
        <v/>
      </c>
    </row>
    <row r="378" spans="2:5">
      <c r="B378" t="str">
        <f>IF(i18n!$A417&lt;&gt;"",$A$1&amp;i18n!$A417&amp;$A$1&amp;$A$2&amp;$A$1&amp;i18n!B417&amp;$A$1&amp;$A$3,"")</f>
        <v/>
      </c>
      <c r="C378" t="str">
        <f>IF(i18n!$A417&lt;&gt;"",$A$1&amp;i18n!$A417&amp;$A$1&amp;$A$2&amp;$A$1&amp;i18n!C417&amp;$A$1&amp;$A$3,"")</f>
        <v/>
      </c>
      <c r="D378" t="str">
        <f>IF(i18n!$A417&lt;&gt;"",$A$1&amp;i18n!$A417&amp;$A$1&amp;$A$2&amp;$A$1&amp;i18n!D417&amp;$A$1&amp;$A$3,"")</f>
        <v/>
      </c>
      <c r="E378" t="str">
        <f>IF(i18n!$A1061&lt;&gt;"",$A$1&amp;i18n!$A1030&amp;$A$1&amp;$A$2&amp;$A$1&amp;i18n!E1011&amp;$A$1,"")</f>
        <v/>
      </c>
    </row>
    <row r="379" spans="2:5">
      <c r="B379" t="str">
        <f>IF(i18n!$A418&lt;&gt;"",$A$1&amp;i18n!$A418&amp;$A$1&amp;$A$2&amp;$A$1&amp;i18n!B418&amp;$A$1&amp;$A$3,"")</f>
        <v/>
      </c>
      <c r="C379" t="str">
        <f>IF(i18n!$A418&lt;&gt;"",$A$1&amp;i18n!$A418&amp;$A$1&amp;$A$2&amp;$A$1&amp;i18n!C418&amp;$A$1&amp;$A$3,"")</f>
        <v/>
      </c>
      <c r="D379" t="str">
        <f>IF(i18n!$A418&lt;&gt;"",$A$1&amp;i18n!$A418&amp;$A$1&amp;$A$2&amp;$A$1&amp;i18n!D418&amp;$A$1&amp;$A$3,"")</f>
        <v/>
      </c>
      <c r="E379" t="str">
        <f>IF(i18n!$A1062&lt;&gt;"",$A$1&amp;i18n!$A1031&amp;$A$1&amp;$A$2&amp;$A$1&amp;i18n!E1012&amp;$A$1,"")</f>
        <v/>
      </c>
    </row>
    <row r="380" spans="2:5">
      <c r="B380" t="str">
        <f>IF(i18n!$A419&lt;&gt;"",$A$1&amp;i18n!$A419&amp;$A$1&amp;$A$2&amp;$A$1&amp;i18n!B419&amp;$A$1&amp;$A$3,"")</f>
        <v/>
      </c>
      <c r="C380" t="str">
        <f>IF(i18n!$A419&lt;&gt;"",$A$1&amp;i18n!$A419&amp;$A$1&amp;$A$2&amp;$A$1&amp;i18n!C419&amp;$A$1&amp;$A$3,"")</f>
        <v/>
      </c>
      <c r="D380" t="str">
        <f>IF(i18n!$A419&lt;&gt;"",$A$1&amp;i18n!$A419&amp;$A$1&amp;$A$2&amp;$A$1&amp;i18n!D419&amp;$A$1&amp;$A$3,"")</f>
        <v/>
      </c>
    </row>
    <row r="381" spans="2:5">
      <c r="B381" t="str">
        <f>IF(i18n!$A420&lt;&gt;"",$A$1&amp;i18n!$A420&amp;$A$1&amp;$A$2&amp;$A$1&amp;i18n!B420&amp;$A$1&amp;$A$3,"")</f>
        <v/>
      </c>
      <c r="C381" t="str">
        <f>IF(i18n!$A420&lt;&gt;"",$A$1&amp;i18n!$A420&amp;$A$1&amp;$A$2&amp;$A$1&amp;i18n!C420&amp;$A$1&amp;$A$3,"")</f>
        <v/>
      </c>
      <c r="D381" t="str">
        <f>IF(i18n!$A420&lt;&gt;"",$A$1&amp;i18n!$A420&amp;$A$1&amp;$A$2&amp;$A$1&amp;i18n!D420&amp;$A$1&amp;$A$3,"")</f>
        <v/>
      </c>
    </row>
    <row r="382" spans="2:5">
      <c r="B382" t="str">
        <f>IF(i18n!$A421&lt;&gt;"",$A$1&amp;i18n!$A421&amp;$A$1&amp;$A$2&amp;$A$1&amp;i18n!B421&amp;$A$1&amp;$A$3,"")</f>
        <v/>
      </c>
      <c r="C382" t="str">
        <f>IF(i18n!$A421&lt;&gt;"",$A$1&amp;i18n!$A421&amp;$A$1&amp;$A$2&amp;$A$1&amp;i18n!C421&amp;$A$1&amp;$A$3,"")</f>
        <v/>
      </c>
      <c r="D382" t="str">
        <f>IF(i18n!$A421&lt;&gt;"",$A$1&amp;i18n!$A421&amp;$A$1&amp;$A$2&amp;$A$1&amp;i18n!D421&amp;$A$1&amp;$A$3,"")</f>
        <v/>
      </c>
    </row>
    <row r="383" spans="2:5">
      <c r="B383" t="str">
        <f>IF(i18n!$A422&lt;&gt;"",$A$1&amp;i18n!$A422&amp;$A$1&amp;$A$2&amp;$A$1&amp;i18n!B422&amp;$A$1&amp;$A$3,"")</f>
        <v/>
      </c>
      <c r="C383" t="str">
        <f>IF(i18n!$A422&lt;&gt;"",$A$1&amp;i18n!$A422&amp;$A$1&amp;$A$2&amp;$A$1&amp;i18n!C422&amp;$A$1&amp;$A$3,"")</f>
        <v/>
      </c>
      <c r="D383" t="str">
        <f>IF(i18n!$A422&lt;&gt;"",$A$1&amp;i18n!$A422&amp;$A$1&amp;$A$2&amp;$A$1&amp;i18n!D422&amp;$A$1&amp;$A$3,"")</f>
        <v/>
      </c>
    </row>
    <row r="384" spans="2:5">
      <c r="B384" t="str">
        <f>IF(i18n!$A423&lt;&gt;"",$A$1&amp;i18n!$A423&amp;$A$1&amp;$A$2&amp;$A$1&amp;i18n!B423&amp;$A$1&amp;$A$3,"")</f>
        <v/>
      </c>
      <c r="C384" t="str">
        <f>IF(i18n!$A423&lt;&gt;"",$A$1&amp;i18n!$A423&amp;$A$1&amp;$A$2&amp;$A$1&amp;i18n!C423&amp;$A$1&amp;$A$3,"")</f>
        <v/>
      </c>
      <c r="D384" t="str">
        <f>IF(i18n!$A423&lt;&gt;"",$A$1&amp;i18n!$A423&amp;$A$1&amp;$A$2&amp;$A$1&amp;i18n!D423&amp;$A$1&amp;$A$3,"")</f>
        <v/>
      </c>
    </row>
    <row r="385" spans="2:4">
      <c r="B385" t="str">
        <f>IF(i18n!$A424&lt;&gt;"",$A$1&amp;i18n!$A424&amp;$A$1&amp;$A$2&amp;$A$1&amp;i18n!B424&amp;$A$1&amp;$A$3,"")</f>
        <v/>
      </c>
      <c r="C385" t="str">
        <f>IF(i18n!$A424&lt;&gt;"",$A$1&amp;i18n!$A424&amp;$A$1&amp;$A$2&amp;$A$1&amp;i18n!C424&amp;$A$1&amp;$A$3,"")</f>
        <v/>
      </c>
      <c r="D385" t="str">
        <f>IF(i18n!$A424&lt;&gt;"",$A$1&amp;i18n!$A424&amp;$A$1&amp;$A$2&amp;$A$1&amp;i18n!D424&amp;$A$1&amp;$A$3,"")</f>
        <v/>
      </c>
    </row>
    <row r="386" spans="2:4">
      <c r="B386" t="str">
        <f>IF(i18n!$A425&lt;&gt;"",$A$1&amp;i18n!$A425&amp;$A$1&amp;$A$2&amp;$A$1&amp;i18n!B425&amp;$A$1&amp;$A$3,"")</f>
        <v/>
      </c>
      <c r="C386" t="str">
        <f>IF(i18n!$A425&lt;&gt;"",$A$1&amp;i18n!$A425&amp;$A$1&amp;$A$2&amp;$A$1&amp;i18n!C425&amp;$A$1&amp;$A$3,"")</f>
        <v/>
      </c>
      <c r="D386" t="str">
        <f>IF(i18n!$A425&lt;&gt;"",$A$1&amp;i18n!$A425&amp;$A$1&amp;$A$2&amp;$A$1&amp;i18n!D425&amp;$A$1&amp;$A$3,"")</f>
        <v/>
      </c>
    </row>
    <row r="387" spans="2:4">
      <c r="B387" t="str">
        <f>IF(i18n!$A426&lt;&gt;"",$A$1&amp;i18n!$A426&amp;$A$1&amp;$A$2&amp;$A$1&amp;i18n!B426&amp;$A$1&amp;$A$3,"")</f>
        <v/>
      </c>
      <c r="C387" t="str">
        <f>IF(i18n!$A426&lt;&gt;"",$A$1&amp;i18n!$A426&amp;$A$1&amp;$A$2&amp;$A$1&amp;i18n!C426&amp;$A$1&amp;$A$3,"")</f>
        <v/>
      </c>
      <c r="D387" t="str">
        <f>IF(i18n!$A426&lt;&gt;"",$A$1&amp;i18n!$A426&amp;$A$1&amp;$A$2&amp;$A$1&amp;i18n!D426&amp;$A$1&amp;$A$3,"")</f>
        <v/>
      </c>
    </row>
    <row r="388" spans="2:4">
      <c r="B388" t="str">
        <f>IF(i18n!$A427&lt;&gt;"",$A$1&amp;i18n!$A427&amp;$A$1&amp;$A$2&amp;$A$1&amp;i18n!B427&amp;$A$1&amp;$A$3,"")</f>
        <v/>
      </c>
      <c r="C388" t="str">
        <f>IF(i18n!$A427&lt;&gt;"",$A$1&amp;i18n!$A427&amp;$A$1&amp;$A$2&amp;$A$1&amp;i18n!C427&amp;$A$1&amp;$A$3,"")</f>
        <v/>
      </c>
      <c r="D388" t="str">
        <f>IF(i18n!$A427&lt;&gt;"",$A$1&amp;i18n!$A427&amp;$A$1&amp;$A$2&amp;$A$1&amp;i18n!D427&amp;$A$1&amp;$A$3,"")</f>
        <v/>
      </c>
    </row>
    <row r="389" spans="2:4">
      <c r="B389" t="str">
        <f>IF(i18n!$A428&lt;&gt;"",$A$1&amp;i18n!$A428&amp;$A$1&amp;$A$2&amp;$A$1&amp;i18n!B428&amp;$A$1&amp;$A$3,"")</f>
        <v/>
      </c>
      <c r="C389" t="str">
        <f>IF(i18n!$A428&lt;&gt;"",$A$1&amp;i18n!$A428&amp;$A$1&amp;$A$2&amp;$A$1&amp;i18n!C428&amp;$A$1&amp;$A$3,"")</f>
        <v/>
      </c>
      <c r="D389" t="str">
        <f>IF(i18n!$A428&lt;&gt;"",$A$1&amp;i18n!$A428&amp;$A$1&amp;$A$2&amp;$A$1&amp;i18n!D428&amp;$A$1&amp;$A$3,"")</f>
        <v/>
      </c>
    </row>
    <row r="390" spans="2:4">
      <c r="B390" t="str">
        <f>IF(i18n!$A429&lt;&gt;"",$A$1&amp;i18n!$A429&amp;$A$1&amp;$A$2&amp;$A$1&amp;i18n!B429&amp;$A$1&amp;$A$3,"")</f>
        <v/>
      </c>
      <c r="C390" t="str">
        <f>IF(i18n!$A429&lt;&gt;"",$A$1&amp;i18n!$A429&amp;$A$1&amp;$A$2&amp;$A$1&amp;i18n!C429&amp;$A$1&amp;$A$3,"")</f>
        <v/>
      </c>
      <c r="D390" t="str">
        <f>IF(i18n!$A429&lt;&gt;"",$A$1&amp;i18n!$A429&amp;$A$1&amp;$A$2&amp;$A$1&amp;i18n!D429&amp;$A$1&amp;$A$3,"")</f>
        <v/>
      </c>
    </row>
    <row r="391" spans="2:4">
      <c r="B391" t="str">
        <f>IF(i18n!$A430&lt;&gt;"",$A$1&amp;i18n!$A430&amp;$A$1&amp;$A$2&amp;$A$1&amp;i18n!B430&amp;$A$1&amp;$A$3,"")</f>
        <v/>
      </c>
      <c r="C391" t="str">
        <f>IF(i18n!$A430&lt;&gt;"",$A$1&amp;i18n!$A430&amp;$A$1&amp;$A$2&amp;$A$1&amp;i18n!C430&amp;$A$1&amp;$A$3,"")</f>
        <v/>
      </c>
      <c r="D391" t="str">
        <f>IF(i18n!$A430&lt;&gt;"",$A$1&amp;i18n!$A430&amp;$A$1&amp;$A$2&amp;$A$1&amp;i18n!D430&amp;$A$1&amp;$A$3,"")</f>
        <v/>
      </c>
    </row>
    <row r="392" spans="2:4">
      <c r="B392" t="str">
        <f>IF(i18n!$A431&lt;&gt;"",$A$1&amp;i18n!$A431&amp;$A$1&amp;$A$2&amp;$A$1&amp;i18n!B431&amp;$A$1&amp;$A$3,"")</f>
        <v/>
      </c>
      <c r="C392" t="str">
        <f>IF(i18n!$A431&lt;&gt;"",$A$1&amp;i18n!$A431&amp;$A$1&amp;$A$2&amp;$A$1&amp;i18n!C431&amp;$A$1&amp;$A$3,"")</f>
        <v/>
      </c>
      <c r="D392" t="str">
        <f>IF(i18n!$A431&lt;&gt;"",$A$1&amp;i18n!$A431&amp;$A$1&amp;$A$2&amp;$A$1&amp;i18n!D431&amp;$A$1&amp;$A$3,"")</f>
        <v/>
      </c>
    </row>
    <row r="393" spans="2:4">
      <c r="B393" t="str">
        <f>IF(i18n!$A432&lt;&gt;"",$A$1&amp;i18n!$A432&amp;$A$1&amp;$A$2&amp;$A$1&amp;i18n!B432&amp;$A$1&amp;$A$3,"")</f>
        <v/>
      </c>
      <c r="C393" t="str">
        <f>IF(i18n!$A432&lt;&gt;"",$A$1&amp;i18n!$A432&amp;$A$1&amp;$A$2&amp;$A$1&amp;i18n!C432&amp;$A$1&amp;$A$3,"")</f>
        <v/>
      </c>
      <c r="D393" t="str">
        <f>IF(i18n!$A432&lt;&gt;"",$A$1&amp;i18n!$A432&amp;$A$1&amp;$A$2&amp;$A$1&amp;i18n!D432&amp;$A$1&amp;$A$3,"")</f>
        <v/>
      </c>
    </row>
    <row r="394" spans="2:4">
      <c r="B394" t="str">
        <f>IF(i18n!$A433&lt;&gt;"",$A$1&amp;i18n!$A433&amp;$A$1&amp;$A$2&amp;$A$1&amp;i18n!B433&amp;$A$1&amp;$A$3,"")</f>
        <v/>
      </c>
      <c r="C394" t="str">
        <f>IF(i18n!$A433&lt;&gt;"",$A$1&amp;i18n!$A433&amp;$A$1&amp;$A$2&amp;$A$1&amp;i18n!C433&amp;$A$1&amp;$A$3,"")</f>
        <v/>
      </c>
      <c r="D394" t="str">
        <f>IF(i18n!$A433&lt;&gt;"",$A$1&amp;i18n!$A433&amp;$A$1&amp;$A$2&amp;$A$1&amp;i18n!D433&amp;$A$1&amp;$A$3,"")</f>
        <v/>
      </c>
    </row>
    <row r="395" spans="2:4">
      <c r="B395" t="str">
        <f>IF(i18n!$A434&lt;&gt;"",$A$1&amp;i18n!$A434&amp;$A$1&amp;$A$2&amp;$A$1&amp;i18n!B434&amp;$A$1&amp;$A$3,"")</f>
        <v/>
      </c>
      <c r="C395" t="str">
        <f>IF(i18n!$A434&lt;&gt;"",$A$1&amp;i18n!$A434&amp;$A$1&amp;$A$2&amp;$A$1&amp;i18n!C434&amp;$A$1&amp;$A$3,"")</f>
        <v/>
      </c>
      <c r="D395" t="str">
        <f>IF(i18n!$A434&lt;&gt;"",$A$1&amp;i18n!$A434&amp;$A$1&amp;$A$2&amp;$A$1&amp;i18n!D434&amp;$A$1&amp;$A$3,"")</f>
        <v/>
      </c>
    </row>
    <row r="396" spans="2:4">
      <c r="B396" t="str">
        <f>IF(i18n!$A435&lt;&gt;"",$A$1&amp;i18n!$A435&amp;$A$1&amp;$A$2&amp;$A$1&amp;i18n!B435&amp;$A$1&amp;$A$3,"")</f>
        <v/>
      </c>
      <c r="C396" t="str">
        <f>IF(i18n!$A435&lt;&gt;"",$A$1&amp;i18n!$A435&amp;$A$1&amp;$A$2&amp;$A$1&amp;i18n!C435&amp;$A$1&amp;$A$3,"")</f>
        <v/>
      </c>
      <c r="D396" t="str">
        <f>IF(i18n!$A435&lt;&gt;"",$A$1&amp;i18n!$A435&amp;$A$1&amp;$A$2&amp;$A$1&amp;i18n!D435&amp;$A$1&amp;$A$3,"")</f>
        <v/>
      </c>
    </row>
    <row r="397" spans="2:4">
      <c r="B397" t="str">
        <f>IF(i18n!$A436&lt;&gt;"",$A$1&amp;i18n!$A436&amp;$A$1&amp;$A$2&amp;$A$1&amp;i18n!B436&amp;$A$1&amp;$A$3,"")</f>
        <v/>
      </c>
      <c r="C397" t="str">
        <f>IF(i18n!$A436&lt;&gt;"",$A$1&amp;i18n!$A436&amp;$A$1&amp;$A$2&amp;$A$1&amp;i18n!C436&amp;$A$1&amp;$A$3,"")</f>
        <v/>
      </c>
      <c r="D397" t="str">
        <f>IF(i18n!$A436&lt;&gt;"",$A$1&amp;i18n!$A436&amp;$A$1&amp;$A$2&amp;$A$1&amp;i18n!D436&amp;$A$1&amp;$A$3,"")</f>
        <v/>
      </c>
    </row>
    <row r="398" spans="2:4">
      <c r="B398" t="str">
        <f>IF(i18n!$A437&lt;&gt;"",$A$1&amp;i18n!$A437&amp;$A$1&amp;$A$2&amp;$A$1&amp;i18n!B437&amp;$A$1&amp;$A$3,"")</f>
        <v/>
      </c>
      <c r="C398" t="str">
        <f>IF(i18n!$A437&lt;&gt;"",$A$1&amp;i18n!$A437&amp;$A$1&amp;$A$2&amp;$A$1&amp;i18n!C437&amp;$A$1&amp;$A$3,"")</f>
        <v/>
      </c>
      <c r="D398" t="str">
        <f>IF(i18n!$A437&lt;&gt;"",$A$1&amp;i18n!$A437&amp;$A$1&amp;$A$2&amp;$A$1&amp;i18n!D437&amp;$A$1&amp;$A$3,"")</f>
        <v/>
      </c>
    </row>
    <row r="399" spans="2:4">
      <c r="B399" t="str">
        <f>IF(i18n!$A438&lt;&gt;"",$A$1&amp;i18n!$A438&amp;$A$1&amp;$A$2&amp;$A$1&amp;i18n!B438&amp;$A$1&amp;$A$3,"")</f>
        <v/>
      </c>
      <c r="C399" t="str">
        <f>IF(i18n!$A438&lt;&gt;"",$A$1&amp;i18n!$A438&amp;$A$1&amp;$A$2&amp;$A$1&amp;i18n!C438&amp;$A$1&amp;$A$3,"")</f>
        <v/>
      </c>
      <c r="D399" t="str">
        <f>IF(i18n!$A438&lt;&gt;"",$A$1&amp;i18n!$A438&amp;$A$1&amp;$A$2&amp;$A$1&amp;i18n!D438&amp;$A$1&amp;$A$3,"")</f>
        <v/>
      </c>
    </row>
    <row r="400" spans="2:4">
      <c r="B400" t="str">
        <f>IF(i18n!$A439&lt;&gt;"",$A$1&amp;i18n!$A439&amp;$A$1&amp;$A$2&amp;$A$1&amp;i18n!B439&amp;$A$1&amp;$A$3,"")</f>
        <v/>
      </c>
      <c r="C400" t="str">
        <f>IF(i18n!$A439&lt;&gt;"",$A$1&amp;i18n!$A439&amp;$A$1&amp;$A$2&amp;$A$1&amp;i18n!C439&amp;$A$1&amp;$A$3,"")</f>
        <v/>
      </c>
      <c r="D400" t="str">
        <f>IF(i18n!$A439&lt;&gt;"",$A$1&amp;i18n!$A439&amp;$A$1&amp;$A$2&amp;$A$1&amp;i18n!D439&amp;$A$1&amp;$A$3,"")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i18n</vt:lpstr>
      <vt:lpstr>Android</vt:lpstr>
      <vt:lpstr>iPhone</vt:lpstr>
      <vt:lpstr>Angular2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sky_tong</dc:creator>
  <cp:lastModifiedBy>user</cp:lastModifiedBy>
  <dcterms:created xsi:type="dcterms:W3CDTF">2012-07-26T03:10:45Z</dcterms:created>
  <dcterms:modified xsi:type="dcterms:W3CDTF">2019-08-13T03:57:31Z</dcterms:modified>
</cp:coreProperties>
</file>